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Overview" sheetId="1" state="visible" r:id="rId1"/>
    <sheet name="Master" sheetId="2" state="visible" r:id="rId2"/>
    <sheet name="Permanent Demand Map" sheetId="3" state="visible" r:id="rId3"/>
    <sheet name="Expanded Inventory" sheetId="4" state="visible" r:id="rId4"/>
    <sheet name="Theme Summary" sheetId="5" state="visible" r:id="rId5"/>
    <sheet name="Priority Methodology" sheetId="6" state="visible" r:id="rId6"/>
    <sheet name="Q3 2026 Plan" sheetId="7" state="visible" r:id="rId7"/>
    <sheet name="Initial Roadmap" sheetId="8" state="visible" r:id="rId8"/>
    <sheet name="Blog Support" sheetId="9" state="visible" r:id="rId9"/>
    <sheet name="SERP+DR" sheetId="10" state="visible" r:id="rId10"/>
    <sheet name="Holds" sheetId="11" state="visible" r:id="rId11"/>
    <sheet name="Coverage" sheetId="12" state="visible" r:id="rId12"/>
    <sheet name="Competitor Gap" sheetId="13" state="visible" r:id="rId13"/>
    <sheet name="Method" sheetId="14" state="visible" r:id="rId14"/>
    <sheet name="Ledger" sheetId="15" state="visible" r:id="rId15"/>
    <sheet name="Service Truth" sheetId="16" state="visible" r:id="rId16"/>
    <sheet name="Theme - Residential Cleaning" sheetId="17" state="visible" r:id="rId17"/>
    <sheet name="Theme - Commercial Cleaning" sheetId="18" state="visible" r:id="rId18"/>
    <sheet name="Theme - Specialty Cleaning" sheetId="19" state="visible" r:id="rId19"/>
    <sheet name="Theme - Moving Cleaning" sheetId="20" state="visible" r:id="rId20"/>
    <sheet name="Theme - Managed Home Cleaning" sheetId="21" state="visible" r:id="rId21"/>
    <sheet name="Master Keyword Universe" sheetId="22" state="hidden" r:id="rId22"/>
    <sheet name="Expanded Keyword Inventory" sheetId="23" state="hidden" r:id="rId23"/>
    <sheet name="Blog Support Plan" sheetId="24" state="hidden" r:id="rId24"/>
    <sheet name="SERP + DR Evidence" sheetId="25" state="hidden" r:id="rId25"/>
    <sheet name="Strategic Long-Tail &amp; Holds" sheetId="26" state="hidden" r:id="rId26"/>
    <sheet name="Demand Coverage Summary" sheetId="27" state="hidden" r:id="rId27"/>
    <sheet name="Research Method" sheetId="28" state="hidden" r:id="rId28"/>
  </sheets>
  <definedNames>
    <definedName name="_xlnm._FilterDatabase" localSheetId="1" hidden="1">'Master'!$A$1:$AK$6</definedName>
    <definedName name="_xlnm._FilterDatabase" localSheetId="2" hidden="1">'Permanent Demand Map'!$A$1:$AK$11</definedName>
    <definedName name="_xlnm._FilterDatabase" localSheetId="3" hidden="1">'Expanded Inventory'!$A$1:$J$207</definedName>
    <definedName name="_xlnm._FilterDatabase" localSheetId="4" hidden="1">'Theme Summary'!$A$1:$K$6</definedName>
    <definedName name="_xlnm._FilterDatabase" localSheetId="5" hidden="1">'Priority Methodology'!$A$1:$B$9</definedName>
    <definedName name="_xlnm._FilterDatabase" localSheetId="6" hidden="1">'Q3 2026 Plan'!$A$1:$R$9</definedName>
    <definedName name="_xlnm._FilterDatabase" localSheetId="7" hidden="1">'Initial Roadmap'!$A$1:$R$9</definedName>
    <definedName name="_xlnm._FilterDatabase" localSheetId="8" hidden="1">'Blog Support'!$A$1:$L$21</definedName>
    <definedName name="_xlnm._FilterDatabase" localSheetId="9" hidden="1">'SERP+DR'!$A$1:$I$96</definedName>
    <definedName name="_xlnm._FilterDatabase" localSheetId="10" hidden="1">'Holds'!$A$1:$H$22</definedName>
    <definedName name="_xlnm._FilterDatabase" localSheetId="11" hidden="1">'Coverage'!$A$1:$I$2</definedName>
    <definedName name="_xlnm._FilterDatabase" localSheetId="12" hidden="1">'Competitor Gap'!$A$1:$G$67</definedName>
    <definedName name="_xlnm._FilterDatabase" localSheetId="13" hidden="1">'Method'!$A$1:$B$11</definedName>
    <definedName name="_xlnm._FilterDatabase" localSheetId="14" hidden="1">'Ledger'!$A$1:$C$11</definedName>
    <definedName name="_xlnm._FilterDatabase" localSheetId="15" hidden="1">'Service Truth'!$A$1:$F$17</definedName>
    <definedName name="_xlnm._FilterDatabase" localSheetId="16" hidden="1">'Theme - Residential Cleaning'!$A$1:$AK$2</definedName>
    <definedName name="_xlnm._FilterDatabase" localSheetId="17" hidden="1">'Theme - Commercial Cleaning'!$A$1:$AK$3</definedName>
    <definedName name="_xlnm._FilterDatabase" localSheetId="18" hidden="1">'Theme - Specialty Cleaning'!$A$1:$AK$5</definedName>
    <definedName name="_xlnm._FilterDatabase" localSheetId="19" hidden="1">'Theme - Moving Cleaning'!$A$1:$AK$3</definedName>
    <definedName name="_xlnm._FilterDatabase" localSheetId="20" hidden="1">'Theme - Managed Home Cleaning'!$A$1:$AK$2</definedName>
    <definedName name="_xlnm._FilterDatabase" localSheetId="21" hidden="1">'Master Keyword Universe'!$A$1:$AG$6</definedName>
    <definedName name="_xlnm._FilterDatabase" localSheetId="22" hidden="1">'Expanded Keyword Inventory'!$A$1:$J$207</definedName>
    <definedName name="_xlnm._FilterDatabase" localSheetId="23" hidden="1">'Blog Support Plan'!$A$1:$K$21</definedName>
    <definedName name="_xlnm._FilterDatabase" localSheetId="24" hidden="1">'SERP + DR Evidence'!$A$1:$G$96</definedName>
    <definedName name="_xlnm._FilterDatabase" localSheetId="25" hidden="1">'Strategic Long-Tail &amp; Holds'!$A$1:$H$22</definedName>
    <definedName name="_xlnm._FilterDatabase" localSheetId="26" hidden="1">'Demand Coverage Summary'!$A$1:$G$2</definedName>
    <definedName name="_xlnm._FilterDatabase" localSheetId="27" hidden="1">'Research Method'!$A$1:$B$5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"/>
  </numFmts>
  <fonts count="7">
    <font>
      <name val="Calibri"/>
      <family val="2"/>
      <color theme="1"/>
      <sz val="11"/>
      <scheme val="minor"/>
    </font>
    <font>
      <name val="Aptos Display"/>
      <b val="1"/>
      <color rgb="00FFFFFF"/>
      <sz val="22"/>
    </font>
    <font>
      <name val="Aptos"/>
      <b val="1"/>
      <color rgb="00172033"/>
      <sz val="14"/>
    </font>
    <font>
      <name val="Aptos"/>
      <color rgb="00172033"/>
      <sz val="11"/>
    </font>
    <font>
      <name val="Aptos"/>
      <b val="1"/>
      <color rgb="00FFFFFF"/>
      <sz val="10"/>
    </font>
    <font>
      <name val="Aptos"/>
      <color rgb="00172033"/>
      <sz val="10"/>
    </font>
    <font>
      <name val="Calibri"/>
      <family val="2"/>
      <color theme="10"/>
      <sz val="12"/>
      <scheme val="minor"/>
    </font>
  </fonts>
  <fills count="6">
    <fill>
      <patternFill/>
    </fill>
    <fill>
      <patternFill patternType="gray125"/>
    </fill>
    <fill>
      <patternFill patternType="solid">
        <fgColor rgb="00172033"/>
      </patternFill>
    </fill>
    <fill>
      <patternFill patternType="solid">
        <fgColor rgb="00EAF1FF"/>
      </patternFill>
    </fill>
    <fill>
      <patternFill patternType="solid">
        <fgColor rgb="00FBF3DF"/>
      </patternFill>
    </fill>
    <fill>
      <patternFill patternType="solid">
        <fgColor rgb="00F8FAFC"/>
      </patternFill>
    </fill>
  </fills>
  <borders count="3">
    <border>
      <left/>
      <right/>
      <top/>
      <bottom/>
      <diagonal/>
    </border>
    <border>
      <bottom style="medium">
        <color rgb="00D6A84B"/>
      </bottom>
    </border>
    <border>
      <bottom style="thin">
        <color rgb="00D7DCE5"/>
      </bottom>
    </border>
  </borders>
  <cellStyleXfs count="2">
    <xf numFmtId="0" fontId="0" fillId="0" borderId="0"/>
    <xf numFmtId="0" fontId="6" fillId="0" borderId="0"/>
  </cellStyleXfs>
  <cellXfs count="17">
    <xf numFmtId="0" fontId="0" fillId="0" borderId="0" pivotButton="0" quotePrefix="0" xfId="0"/>
    <xf numFmtId="0" fontId="1" fillId="2" borderId="0" applyAlignment="1" pivotButton="0" quotePrefix="0" xfId="0">
      <alignment vertical="center" wrapText="1"/>
    </xf>
    <xf numFmtId="0" fontId="2" fillId="3" borderId="0" applyAlignment="1" pivotButton="0" quotePrefix="0" xfId="0">
      <alignment horizontal="center" vertical="center" wrapText="1"/>
    </xf>
    <xf numFmtId="0" fontId="2" fillId="4" borderId="0" applyAlignment="1" pivotButton="0" quotePrefix="0" xfId="0">
      <alignment horizontal="center" vertical="center" wrapText="1"/>
    </xf>
    <xf numFmtId="0" fontId="3" fillId="0" borderId="0" applyAlignment="1" pivotButton="0" quotePrefix="0" xfId="0">
      <alignment vertical="center" wrapText="1"/>
    </xf>
    <xf numFmtId="0" fontId="4" fillId="2" borderId="1" applyAlignment="1" pivotButton="0" quotePrefix="0" xfId="0">
      <alignment horizontal="center" vertical="center" wrapText="1"/>
    </xf>
    <xf numFmtId="0" fontId="5" fillId="5" borderId="2" applyAlignment="1" pivotButton="0" quotePrefix="0" xfId="0">
      <alignment horizontal="left" vertical="center"/>
    </xf>
    <xf numFmtId="0" fontId="5" fillId="5" borderId="2" applyAlignment="1" pivotButton="0" quotePrefix="0" xfId="0">
      <alignment horizontal="center" vertical="center"/>
    </xf>
    <xf numFmtId="3" fontId="5" fillId="5" borderId="2" applyAlignment="1" pivotButton="0" quotePrefix="0" xfId="0">
      <alignment horizontal="center" vertical="center"/>
    </xf>
    <xf numFmtId="0" fontId="5" fillId="0" borderId="2" applyAlignment="1" pivotButton="0" quotePrefix="0" xfId="0">
      <alignment horizontal="left" vertical="center"/>
    </xf>
    <xf numFmtId="0" fontId="5" fillId="0" borderId="2" applyAlignment="1" pivotButton="0" quotePrefix="0" xfId="0">
      <alignment horizontal="center" vertical="center"/>
    </xf>
    <xf numFmtId="3" fontId="5" fillId="0" borderId="2" applyAlignment="1" pivotButton="0" quotePrefix="0" xfId="0">
      <alignment horizontal="center" vertical="center"/>
    </xf>
    <xf numFmtId="4" fontId="5" fillId="5" borderId="2" applyAlignment="1" pivotButton="0" quotePrefix="0" xfId="0">
      <alignment horizontal="center" vertical="center"/>
    </xf>
    <xf numFmtId="164" fontId="5" fillId="5" borderId="2" applyAlignment="1" pivotButton="0" quotePrefix="0" xfId="0">
      <alignment horizontal="center" vertical="center"/>
    </xf>
    <xf numFmtId="0" fontId="6" fillId="0" borderId="0" pivotButton="0" quotePrefix="0" xfId="1"/>
    <xf numFmtId="4" fontId="5" fillId="0" borderId="2" applyAlignment="1" pivotButton="0" quotePrefix="0" xfId="0">
      <alignment horizontal="center" vertical="center"/>
    </xf>
    <xf numFmtId="164" fontId="5" fillId="0" borderId="2" applyAlignment="1" pivotButton="0" quotePrefix="0" xfId="0">
      <alignment horizontal="center" vertical="center"/>
    </xf>
  </cellXfs>
  <cellStyles count="2">
    <cellStyle name="Normal" xfId="0" builtinId="0" hidden="0"/>
    <cellStyle name="Hyperlink" xfId="1" builtinId="8" hidden="0"/>
  </cellStyles>
  <dxfs count="3">
    <dxf>
      <fill>
        <patternFill patternType="solid">
          <fgColor rgb="00FBF3DF"/>
        </patternFill>
      </fill>
    </dxf>
    <dxf>
      <fill>
        <patternFill patternType="solid">
          <fgColor rgb="00F3F4F6"/>
        </patternFill>
      </fill>
    </dxf>
    <dxf>
      <fill>
        <patternFill patternType="solid">
          <fgColor rgb="00DCFCE7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worksheet" Target="/xl/worksheets/sheet22.xml" Id="rId22" /><Relationship Type="http://schemas.openxmlformats.org/officeDocument/2006/relationships/worksheet" Target="/xl/worksheets/sheet23.xml" Id="rId23" /><Relationship Type="http://schemas.openxmlformats.org/officeDocument/2006/relationships/worksheet" Target="/xl/worksheets/sheet24.xml" Id="rId24" /><Relationship Type="http://schemas.openxmlformats.org/officeDocument/2006/relationships/worksheet" Target="/xl/worksheets/sheet25.xml" Id="rId25" /><Relationship Type="http://schemas.openxmlformats.org/officeDocument/2006/relationships/worksheet" Target="/xl/worksheets/sheet26.xml" Id="rId26" /><Relationship Type="http://schemas.openxmlformats.org/officeDocument/2006/relationships/worksheet" Target="/xl/worksheets/sheet27.xml" Id="rId27" /><Relationship Type="http://schemas.openxmlformats.org/officeDocument/2006/relationships/worksheet" Target="/xl/worksheets/sheet28.xml" Id="rId28" /><Relationship Type="http://schemas.openxmlformats.org/officeDocument/2006/relationships/styles" Target="styles.xml" Id="rId29" /><Relationship Type="http://schemas.openxmlformats.org/officeDocument/2006/relationships/theme" Target="theme/theme1.xml" Id="rId30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5.xml.rels><Relationships xmlns="http://schemas.openxmlformats.org/package/2006/relationships"><Relationship Type="http://schemas.openxmlformats.org/officeDocument/2006/relationships/hyperlink" Target="#'Theme - Residential Cleaning'!A1" TargetMode="External" Id="rId1" /><Relationship Type="http://schemas.openxmlformats.org/officeDocument/2006/relationships/hyperlink" Target="#'Theme - Commercial Cleaning'!A1" TargetMode="External" Id="rId2" /><Relationship Type="http://schemas.openxmlformats.org/officeDocument/2006/relationships/hyperlink" Target="#'Theme - Specialty Cleaning'!A1" TargetMode="External" Id="rId3" /><Relationship Type="http://schemas.openxmlformats.org/officeDocument/2006/relationships/hyperlink" Target="#'Theme - Moving Cleaning'!A1" TargetMode="External" Id="rId4" /><Relationship Type="http://schemas.openxmlformats.org/officeDocument/2006/relationships/hyperlink" Target="#'Theme - Managed Home Cleaning'!A1" TargetMode="External" Id="rId5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B2:E17"/>
  <sheetViews>
    <sheetView showGridLines="0"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4" customWidth="1" min="1" max="1"/>
    <col width="28" customWidth="1" min="2" max="2"/>
    <col width="24" customWidth="1" min="3" max="3"/>
    <col width="24" customWidth="1" min="4" max="4"/>
    <col width="24" customWidth="1" min="5" max="5"/>
  </cols>
  <sheetData>
    <row r="2">
      <c r="B2" s="1" t="inlineStr">
        <is>
          <t>Poplin Cleaners
Charlotte Search Research</t>
        </is>
      </c>
    </row>
    <row r="3"/>
    <row r="5" ht="60" customHeight="1">
      <c r="B5" s="2" t="inlineStr">
        <is>
          <t>1,770
Monthly search opportunity</t>
        </is>
      </c>
      <c r="C5" s="3" t="inlineStr">
        <is>
          <t>5
Active clusters</t>
        </is>
      </c>
      <c r="D5" s="2" t="inlineStr">
        <is>
          <t>40
Mapped variants</t>
        </is>
      </c>
      <c r="E5" s="3" t="inlineStr">
        <is>
          <t>206
Authorized expansions</t>
        </is>
      </c>
    </row>
    <row r="7" ht="60" customHeight="1">
      <c r="B7" s="2" t="inlineStr">
        <is>
          <t>619.5
Top-rank visits / month</t>
        </is>
      </c>
      <c r="C7" s="3" t="inlineStr">
        <is>
          <t>62.0
Leads / month</t>
        </is>
      </c>
      <c r="D7" s="2" t="inlineStr">
        <is>
          <t>15.49
Booked jobs / month</t>
        </is>
      </c>
      <c r="E7" s="3" t="inlineStr">
        <is>
          <t>$46,462
Modeled annual value</t>
        </is>
      </c>
    </row>
    <row r="10" ht="28" customHeight="1">
      <c r="B10" s="4" t="inlineStr">
        <is>
          <t>• Purpose: explore the complete keyword opportunity, not promise rankings, leads, booked jobs, or service outcomes.</t>
        </is>
      </c>
    </row>
    <row r="11" ht="28" customHeight="1">
      <c r="B11" s="4" t="inlineStr">
        <is>
          <t>• Headline demand sums exactly one measured primary volume per active master row; supporting variants and holds are non-additive.</t>
        </is>
      </c>
    </row>
    <row r="12" ht="28" customHeight="1">
      <c r="B12" s="4" t="inlineStr">
        <is>
          <t>• Planning defaults: 35% click share, 10% visitor-to-lead, 25% qualified close rate, and $250 average value per booked job.</t>
        </is>
      </c>
    </row>
    <row r="13" ht="28" customHeight="1">
      <c r="B13" s="4" t="inlineStr">
        <is>
          <t>• Planning formula: monthly mapped primary demand × click share × lead conversion × qualified close rate × 12 × average value per booked job. Modeled #1-ranking planning ceiling based only on active primary mapped demand; an editable planning assumption, not a forecast or guarantee; replace the average booked-job value with client economics.</t>
        </is>
      </c>
    </row>
    <row r="14" ht="28" customHeight="1">
      <c r="B14" s="4" t="inlineStr">
        <is>
          <t>• Every service matrix row has a location-targeted volume pull and successful depth-10 SERP disposition.</t>
        </is>
      </c>
    </row>
    <row r="15" ht="28" customHeight="1">
      <c r="B15" s="4" t="inlineStr">
        <is>
          <t>• Authority and exact-URL metrics are intentionally limited to P1/P2 benchmark candidates.</t>
        </is>
      </c>
    </row>
    <row r="16" ht="28" customHeight="1">
      <c r="B16" s="4" t="inlineStr">
        <is>
          <t>• First-party status: no property access.</t>
        </is>
      </c>
    </row>
    <row r="17" ht="28" customHeight="1">
      <c r="B17" s="4" t="inlineStr">
        <is>
          <t>• Optional close-variant supplement: blocked because permitted documentation contained no verified endpoint; no request was sent.</t>
        </is>
      </c>
    </row>
  </sheetData>
  <mergeCells count="9">
    <mergeCell ref="B17:E17"/>
    <mergeCell ref="B12:E12"/>
    <mergeCell ref="B13:E13"/>
    <mergeCell ref="B16:E16"/>
    <mergeCell ref="B15:E15"/>
    <mergeCell ref="B11:E11"/>
    <mergeCell ref="B2:E3"/>
    <mergeCell ref="B10:E10"/>
    <mergeCell ref="B14:E14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I96"/>
  <sheetViews>
    <sheetView showGridLines="0" zoomScale="85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18" customWidth="1" min="3" max="3"/>
    <col width="15" customWidth="1" min="4" max="4"/>
    <col width="15" customWidth="1" min="5" max="5"/>
    <col width="18" customWidth="1" min="6" max="6"/>
    <col width="18" customWidth="1" min="7" max="7"/>
    <col width="22" customWidth="1" min="8" max="8"/>
    <col width="22" customWidth="1" min="9" max="9"/>
  </cols>
  <sheetData>
    <row r="1" ht="34" customHeight="1">
      <c r="A1" s="5" t="inlineStr">
        <is>
          <t>Keyword</t>
        </is>
      </c>
      <c r="B1" s="5" t="inlineStr">
        <is>
          <t>Sampling Location</t>
        </is>
      </c>
      <c r="C1" s="5" t="inlineStr">
        <is>
          <t>Depth</t>
        </is>
      </c>
      <c r="D1" s="5" t="inlineStr">
        <is>
          <t>Position</t>
        </is>
      </c>
      <c r="E1" s="5" t="inlineStr">
        <is>
          <t>DR</t>
        </is>
      </c>
      <c r="F1" s="5" t="inlineStr">
        <is>
          <t>Class</t>
        </is>
      </c>
      <c r="G1" s="5" t="inlineStr">
        <is>
          <t>Domain</t>
        </is>
      </c>
      <c r="H1" s="5" t="inlineStr">
        <is>
          <t>URL</t>
        </is>
      </c>
      <c r="I1" s="5" t="inlineStr">
        <is>
          <t>Title</t>
        </is>
      </c>
    </row>
    <row r="2" ht="22" customHeight="1">
      <c r="A2" s="6" t="inlineStr">
        <is>
          <t>house cleaning service charlotte</t>
        </is>
      </c>
      <c r="B2" s="6" t="inlineStr">
        <is>
          <t>Charlotte</t>
        </is>
      </c>
      <c r="C2" s="8" t="n">
        <v>30</v>
      </c>
      <c r="D2" s="8" t="n">
        <v>4</v>
      </c>
      <c r="E2" s="7" t="n"/>
      <c r="F2" s="6" t="inlineStr">
        <is>
          <t>Editorial</t>
        </is>
      </c>
      <c r="G2" s="6" t="inlineStr">
        <is>
          <t>reddit.com</t>
        </is>
      </c>
      <c r="H2" s="6" t="inlineStr">
        <is>
          <t>https://www.reddit.com/r/Charlotte/comments/1qmrlle/looking_for_home_cleaning_service_recommendations/</t>
        </is>
      </c>
      <c r="I2" s="6" t="inlineStr">
        <is>
          <t>Looking for home cleaning service recommendations in ...</t>
        </is>
      </c>
    </row>
    <row r="3" ht="22" customHeight="1">
      <c r="A3" s="9" t="inlineStr">
        <is>
          <t>house cleaning service charlotte</t>
        </is>
      </c>
      <c r="B3" s="9" t="inlineStr">
        <is>
          <t>Charlotte</t>
        </is>
      </c>
      <c r="C3" s="11" t="n">
        <v>30</v>
      </c>
      <c r="D3" s="11" t="n">
        <v>5</v>
      </c>
      <c r="E3" s="11" t="n">
        <v>3.4</v>
      </c>
      <c r="F3" s="9" t="inlineStr">
        <is>
          <t>Direct Business</t>
        </is>
      </c>
      <c r="G3" s="9" t="inlineStr">
        <is>
          <t>charlottehousecleaners.com</t>
        </is>
      </c>
      <c r="H3" s="9" t="inlineStr">
        <is>
          <t>https://charlottehousecleaners.com/</t>
        </is>
      </c>
      <c r="I3" s="9" t="inlineStr">
        <is>
          <t>Family-Owned House Cleaning Services | Charlotte, NC</t>
        </is>
      </c>
    </row>
    <row r="4" ht="22" customHeight="1">
      <c r="A4" s="6" t="inlineStr">
        <is>
          <t>house cleaning service charlotte</t>
        </is>
      </c>
      <c r="B4" s="6" t="inlineStr">
        <is>
          <t>Charlotte</t>
        </is>
      </c>
      <c r="C4" s="8" t="n">
        <v>30</v>
      </c>
      <c r="D4" s="8" t="n">
        <v>6</v>
      </c>
      <c r="E4" s="8" t="n">
        <v>0.4</v>
      </c>
      <c r="F4" s="6" t="inlineStr">
        <is>
          <t>Direct Business</t>
        </is>
      </c>
      <c r="G4" s="6" t="inlineStr">
        <is>
          <t>amandasmaid.com</t>
        </is>
      </c>
      <c r="H4" s="6" t="inlineStr">
        <is>
          <t>https://www.amandasmaid.com/</t>
        </is>
      </c>
      <c r="I4" s="6" t="inlineStr">
        <is>
          <t>Amanda's Maid | #1 Cleaning Service in Charlotte, NC</t>
        </is>
      </c>
    </row>
    <row r="5" ht="22" customHeight="1">
      <c r="A5" s="9" t="inlineStr">
        <is>
          <t>house cleaning service charlotte</t>
        </is>
      </c>
      <c r="B5" s="9" t="inlineStr">
        <is>
          <t>Charlotte</t>
        </is>
      </c>
      <c r="C5" s="11" t="n">
        <v>30</v>
      </c>
      <c r="D5" s="11" t="n">
        <v>7</v>
      </c>
      <c r="E5" s="11" t="n">
        <v>14</v>
      </c>
      <c r="F5" s="9" t="inlineStr">
        <is>
          <t>Direct Business</t>
        </is>
      </c>
      <c r="G5" s="9" t="inlineStr">
        <is>
          <t>queencitycleaners.com</t>
        </is>
      </c>
      <c r="H5" s="9" t="inlineStr">
        <is>
          <t>https://www.queencitycleaners.com/</t>
        </is>
      </c>
      <c r="I5" s="9" t="inlineStr">
        <is>
          <t>Queen City Cleaners: Cleaning Services in Charlotte, NC</t>
        </is>
      </c>
    </row>
    <row r="6" ht="22" customHeight="1">
      <c r="A6" s="6" t="inlineStr">
        <is>
          <t>house cleaning service charlotte</t>
        </is>
      </c>
      <c r="B6" s="6" t="inlineStr">
        <is>
          <t>Charlotte</t>
        </is>
      </c>
      <c r="C6" s="8" t="n">
        <v>30</v>
      </c>
      <c r="D6" s="8" t="n">
        <v>9</v>
      </c>
      <c r="E6" s="8" t="n">
        <v>14</v>
      </c>
      <c r="F6" s="6" t="inlineStr">
        <is>
          <t>Direct Business</t>
        </is>
      </c>
      <c r="G6" s="6" t="inlineStr">
        <is>
          <t>brightleafcleaning.com</t>
        </is>
      </c>
      <c r="H6" s="6" t="inlineStr">
        <is>
          <t>https://www.brightleafcleaning.com/house-cleaning-services-charlotte-nc/</t>
        </is>
      </c>
      <c r="I6" s="6" t="inlineStr">
        <is>
          <t>Expert House Cleaning | Charlotte, NC</t>
        </is>
      </c>
    </row>
    <row r="7" ht="22" customHeight="1">
      <c r="A7" s="9" t="inlineStr">
        <is>
          <t>house cleaning service charlotte</t>
        </is>
      </c>
      <c r="B7" s="9" t="inlineStr">
        <is>
          <t>Charlotte</t>
        </is>
      </c>
      <c r="C7" s="11" t="n">
        <v>30</v>
      </c>
      <c r="D7" s="11" t="n">
        <v>10</v>
      </c>
      <c r="E7" s="10" t="n"/>
      <c r="F7" s="9" t="inlineStr">
        <is>
          <t>Directory</t>
        </is>
      </c>
      <c r="G7" s="9" t="inlineStr">
        <is>
          <t>care.com</t>
        </is>
      </c>
      <c r="H7" s="9" t="inlineStr">
        <is>
          <t>https://www.care.com/house-cleaning/charlotte-nc</t>
        </is>
      </c>
      <c r="I7" s="9" t="inlineStr">
        <is>
          <t>Find Trusted House Cleaning Services in Charlotte, NC</t>
        </is>
      </c>
    </row>
    <row r="8" ht="22" customHeight="1">
      <c r="A8" s="6" t="inlineStr">
        <is>
          <t>house cleaning service charlotte</t>
        </is>
      </c>
      <c r="B8" s="6" t="inlineStr">
        <is>
          <t>Charlotte</t>
        </is>
      </c>
      <c r="C8" s="8" t="n">
        <v>30</v>
      </c>
      <c r="D8" s="8" t="n">
        <v>11</v>
      </c>
      <c r="E8" s="7" t="n"/>
      <c r="F8" s="6" t="inlineStr">
        <is>
          <t>Directory</t>
        </is>
      </c>
      <c r="G8" s="6" t="inlineStr">
        <is>
          <t>yelp.com</t>
        </is>
      </c>
      <c r="H8" s="6" t="inlineStr">
        <is>
          <t>https://www.yelp.com/search?find_desc=House+Cleaning+Services&amp;find_loc=Charlotte%2C+NC</t>
        </is>
      </c>
      <c r="I8" s="6" t="inlineStr">
        <is>
          <t>TOP 10 BEST House Cleaning Services in Charlotte, NC</t>
        </is>
      </c>
    </row>
    <row r="9" ht="22" customHeight="1">
      <c r="A9" s="9" t="inlineStr">
        <is>
          <t>house cleaning service charlotte</t>
        </is>
      </c>
      <c r="B9" s="9" t="inlineStr">
        <is>
          <t>Charlotte</t>
        </is>
      </c>
      <c r="C9" s="11" t="n">
        <v>30</v>
      </c>
      <c r="D9" s="11" t="n">
        <v>12</v>
      </c>
      <c r="E9" s="11" t="n">
        <v>12</v>
      </c>
      <c r="F9" s="9" t="inlineStr">
        <is>
          <t>Direct Business</t>
        </is>
      </c>
      <c r="G9" s="9" t="inlineStr">
        <is>
          <t>fiv5starhousecleaning.com</t>
        </is>
      </c>
      <c r="H9" s="9" t="inlineStr">
        <is>
          <t>https://fiv5starhousecleaning.com/</t>
        </is>
      </c>
      <c r="I9" s="9" t="inlineStr">
        <is>
          <t>Fiv5 Star Cleaning: Customized Cleaning Services in ...</t>
        </is>
      </c>
    </row>
    <row r="10" ht="22" customHeight="1">
      <c r="A10" s="6" t="inlineStr">
        <is>
          <t>house cleaning service charlotte</t>
        </is>
      </c>
      <c r="B10" s="6" t="inlineStr">
        <is>
          <t>Charlotte</t>
        </is>
      </c>
      <c r="C10" s="8" t="n">
        <v>30</v>
      </c>
      <c r="D10" s="8" t="n">
        <v>13</v>
      </c>
      <c r="E10" s="8" t="n">
        <v>0.6</v>
      </c>
      <c r="F10" s="6" t="inlineStr">
        <is>
          <t>Direct Business</t>
        </is>
      </c>
      <c r="G10" s="6" t="inlineStr">
        <is>
          <t>fabulouscleaningservices.com</t>
        </is>
      </c>
      <c r="H10" s="6" t="inlineStr">
        <is>
          <t>https://fabulouscleaningservices.com/</t>
        </is>
      </c>
      <c r="I10" s="6" t="inlineStr">
        <is>
          <t>Charlotte Fabulous House Cleaning Services</t>
        </is>
      </c>
    </row>
    <row r="11" ht="22" customHeight="1">
      <c r="A11" s="9" t="inlineStr">
        <is>
          <t>house cleaning service charlotte</t>
        </is>
      </c>
      <c r="B11" s="9" t="inlineStr">
        <is>
          <t>Charlotte</t>
        </is>
      </c>
      <c r="C11" s="11" t="n">
        <v>30</v>
      </c>
      <c r="D11" s="11" t="n">
        <v>15</v>
      </c>
      <c r="E11" s="10" t="n"/>
      <c r="F11" s="9" t="inlineStr">
        <is>
          <t>Directory</t>
        </is>
      </c>
      <c r="G11" s="9" t="inlineStr">
        <is>
          <t>thumbtack.com</t>
        </is>
      </c>
      <c r="H11" s="9" t="inlineStr">
        <is>
          <t>https://www.thumbtack.com/nc/charlotte/house-cleaning</t>
        </is>
      </c>
      <c r="I11" s="9" t="inlineStr">
        <is>
          <t>The 10 Best House Cleaning Services in Charlotte, NC 2026</t>
        </is>
      </c>
    </row>
    <row r="12" ht="22" customHeight="1">
      <c r="A12" s="6" t="inlineStr">
        <is>
          <t>charlotte commercial cleaning service</t>
        </is>
      </c>
      <c r="B12" s="6" t="inlineStr">
        <is>
          <t>Charlotte</t>
        </is>
      </c>
      <c r="C12" s="8" t="n">
        <v>30</v>
      </c>
      <c r="D12" s="8" t="n">
        <v>4</v>
      </c>
      <c r="E12" s="8" t="n">
        <v>63</v>
      </c>
      <c r="F12" s="6" t="inlineStr">
        <is>
          <t>Direct Business</t>
        </is>
      </c>
      <c r="G12" s="6" t="inlineStr">
        <is>
          <t>stratusclean.com</t>
        </is>
      </c>
      <c r="H12" s="6" t="inlineStr">
        <is>
          <t>https://www.stratusclean.com/locations/charlotte/</t>
        </is>
      </c>
      <c r="I12" s="6" t="inlineStr">
        <is>
          <t>Commercial Cleaning Services in Charlotte, North Carolina</t>
        </is>
      </c>
    </row>
    <row r="13" ht="22" customHeight="1">
      <c r="A13" s="9" t="inlineStr">
        <is>
          <t>charlotte commercial cleaning service</t>
        </is>
      </c>
      <c r="B13" s="9" t="inlineStr">
        <is>
          <t>Charlotte</t>
        </is>
      </c>
      <c r="C13" s="11" t="n">
        <v>30</v>
      </c>
      <c r="D13" s="11" t="n">
        <v>5</v>
      </c>
      <c r="E13" s="11" t="n">
        <v>5</v>
      </c>
      <c r="F13" s="9" t="inlineStr">
        <is>
          <t>Direct Business</t>
        </is>
      </c>
      <c r="G13" s="9" t="inlineStr">
        <is>
          <t>elitetouchcleaningservices.com</t>
        </is>
      </c>
      <c r="H13" s="9" t="inlineStr">
        <is>
          <t>https://elitetouchcleaningservices.com/</t>
        </is>
      </c>
      <c r="I13" s="9" t="inlineStr">
        <is>
          <t>Elite Touch Cleaning Services: #1 Professional Cleaning ...</t>
        </is>
      </c>
    </row>
    <row r="14" ht="22" customHeight="1">
      <c r="A14" s="6" t="inlineStr">
        <is>
          <t>charlotte commercial cleaning service</t>
        </is>
      </c>
      <c r="B14" s="6" t="inlineStr">
        <is>
          <t>Charlotte</t>
        </is>
      </c>
      <c r="C14" s="8" t="n">
        <v>30</v>
      </c>
      <c r="D14" s="8" t="n">
        <v>6</v>
      </c>
      <c r="E14" s="7" t="n"/>
      <c r="F14" s="6" t="inlineStr">
        <is>
          <t>Directory</t>
        </is>
      </c>
      <c r="G14" s="6" t="inlineStr">
        <is>
          <t>yelp.com</t>
        </is>
      </c>
      <c r="H14" s="6" t="inlineStr">
        <is>
          <t>https://www.yelp.com/search?find_desc=Commercial+Cleaning+Services&amp;find_loc=Charlotte%2C+NC</t>
        </is>
      </c>
      <c r="I14" s="6" t="inlineStr">
        <is>
          <t>TOP 10 BEST Commercial Cleaning Services in Charlotte ...</t>
        </is>
      </c>
    </row>
    <row r="15" ht="22" customHeight="1">
      <c r="A15" s="9" t="inlineStr">
        <is>
          <t>charlotte commercial cleaning service</t>
        </is>
      </c>
      <c r="B15" s="9" t="inlineStr">
        <is>
          <t>Charlotte</t>
        </is>
      </c>
      <c r="C15" s="11" t="n">
        <v>30</v>
      </c>
      <c r="D15" s="11" t="n">
        <v>7</v>
      </c>
      <c r="E15" s="11" t="n">
        <v>61</v>
      </c>
      <c r="F15" s="9" t="inlineStr">
        <is>
          <t>Direct Business</t>
        </is>
      </c>
      <c r="G15" s="9" t="inlineStr">
        <is>
          <t>jan-pro.com</t>
        </is>
      </c>
      <c r="H15" s="9" t="inlineStr">
        <is>
          <t>https://jan-pro.com/charlotte/</t>
        </is>
      </c>
      <c r="I15" s="9" t="inlineStr">
        <is>
          <t>Commercial Cleaning Services Charlotte, NC</t>
        </is>
      </c>
    </row>
    <row r="16" ht="22" customHeight="1">
      <c r="A16" s="6" t="inlineStr">
        <is>
          <t>charlotte commercial cleaning service</t>
        </is>
      </c>
      <c r="B16" s="6" t="inlineStr">
        <is>
          <t>Charlotte</t>
        </is>
      </c>
      <c r="C16" s="8" t="n">
        <v>30</v>
      </c>
      <c r="D16" s="8" t="n">
        <v>8</v>
      </c>
      <c r="E16" s="7" t="n"/>
      <c r="F16" s="6" t="inlineStr">
        <is>
          <t>Editorial</t>
        </is>
      </c>
      <c r="G16" s="6" t="inlineStr">
        <is>
          <t>citywidejanitors.com</t>
        </is>
      </c>
      <c r="H16" s="6" t="inlineStr">
        <is>
          <t>https://citywidejanitors.com/</t>
        </is>
      </c>
      <c r="I16" s="6" t="inlineStr">
        <is>
          <t>Citywide Janitorial: Cleaning Solutions in Charlotte, NC</t>
        </is>
      </c>
    </row>
    <row r="17" ht="22" customHeight="1">
      <c r="A17" s="9" t="inlineStr">
        <is>
          <t>charlotte commercial cleaning service</t>
        </is>
      </c>
      <c r="B17" s="9" t="inlineStr">
        <is>
          <t>Charlotte</t>
        </is>
      </c>
      <c r="C17" s="11" t="n">
        <v>30</v>
      </c>
      <c r="D17" s="11" t="n">
        <v>9</v>
      </c>
      <c r="E17" s="11" t="n">
        <v>2.7</v>
      </c>
      <c r="F17" s="9" t="inlineStr">
        <is>
          <t>Direct Business</t>
        </is>
      </c>
      <c r="G17" s="9" t="inlineStr">
        <is>
          <t>purecommercialcleaning.com</t>
        </is>
      </c>
      <c r="H17" s="9" t="inlineStr">
        <is>
          <t>https://www.purecommercialcleaning.com/</t>
        </is>
      </c>
      <c r="I17" s="9" t="inlineStr">
        <is>
          <t>Pure Commercial Cleaning: Commercial Cleaning Charlotte, NC</t>
        </is>
      </c>
    </row>
    <row r="18" ht="22" customHeight="1">
      <c r="A18" s="6" t="inlineStr">
        <is>
          <t>charlotte commercial cleaning service</t>
        </is>
      </c>
      <c r="B18" s="6" t="inlineStr">
        <is>
          <t>Charlotte</t>
        </is>
      </c>
      <c r="C18" s="8" t="n">
        <v>30</v>
      </c>
      <c r="D18" s="8" t="n">
        <v>10</v>
      </c>
      <c r="E18" s="8" t="n">
        <v>35</v>
      </c>
      <c r="F18" s="6" t="inlineStr">
        <is>
          <t>Direct Business</t>
        </is>
      </c>
      <c r="G18" s="6" t="inlineStr">
        <is>
          <t>mintconditioninc.com</t>
        </is>
      </c>
      <c r="H18" s="6" t="inlineStr">
        <is>
          <t>https://mintconditioninc.com/locations/charlotte-nc/commercial-cleaning-services/</t>
        </is>
      </c>
      <c r="I18" s="6" t="inlineStr">
        <is>
          <t>Commercial Cleaning Services Charlotte NC - Mint Condition</t>
        </is>
      </c>
    </row>
    <row r="19" ht="22" customHeight="1">
      <c r="A19" s="9" t="inlineStr">
        <is>
          <t>charlotte commercial cleaning service</t>
        </is>
      </c>
      <c r="B19" s="9" t="inlineStr">
        <is>
          <t>Charlotte</t>
        </is>
      </c>
      <c r="C19" s="11" t="n">
        <v>30</v>
      </c>
      <c r="D19" s="11" t="n">
        <v>11</v>
      </c>
      <c r="E19" s="10" t="n"/>
      <c r="F19" s="9" t="inlineStr">
        <is>
          <t>Directory</t>
        </is>
      </c>
      <c r="G19" s="9" t="inlineStr">
        <is>
          <t>bbb.org</t>
        </is>
      </c>
      <c r="H19" s="9" t="inlineStr">
        <is>
          <t>https://www.bbb.org/us/nc/charlotte/category/commercial-cleaning-services</t>
        </is>
      </c>
      <c r="I19" s="9" t="inlineStr">
        <is>
          <t>Commercial Cleaning Services near Charlotte, NC</t>
        </is>
      </c>
    </row>
    <row r="20" ht="22" customHeight="1">
      <c r="A20" s="6" t="inlineStr">
        <is>
          <t>charlotte commercial cleaning service</t>
        </is>
      </c>
      <c r="B20" s="6" t="inlineStr">
        <is>
          <t>Charlotte</t>
        </is>
      </c>
      <c r="C20" s="8" t="n">
        <v>30</v>
      </c>
      <c r="D20" s="8" t="n">
        <v>12</v>
      </c>
      <c r="E20" s="7" t="n"/>
      <c r="F20" s="6" t="inlineStr">
        <is>
          <t>Editorial</t>
        </is>
      </c>
      <c r="G20" s="6" t="inlineStr">
        <is>
          <t>reddit.com</t>
        </is>
      </c>
      <c r="H20" s="6" t="inlineStr">
        <is>
          <t>https://www.reddit.com/r/Charlotte/comments/1nyms3x/commercial_cleaning_services_in_charlotte_and/</t>
        </is>
      </c>
      <c r="I20" s="6" t="inlineStr">
        <is>
          <t>Commercial Cleaning Services in Charlotte and ...</t>
        </is>
      </c>
    </row>
    <row r="21" ht="22" customHeight="1">
      <c r="A21" s="9" t="inlineStr">
        <is>
          <t>charlotte commercial cleaning service</t>
        </is>
      </c>
      <c r="B21" s="9" t="inlineStr">
        <is>
          <t>Charlotte</t>
        </is>
      </c>
      <c r="C21" s="11" t="n">
        <v>30</v>
      </c>
      <c r="D21" s="11" t="n">
        <v>14</v>
      </c>
      <c r="E21" s="11" t="n">
        <v>45</v>
      </c>
      <c r="F21" s="9" t="inlineStr">
        <is>
          <t>Direct Business</t>
        </is>
      </c>
      <c r="G21" s="9" t="inlineStr">
        <is>
          <t>enviro-master.com</t>
        </is>
      </c>
      <c r="H21" s="9" t="inlineStr">
        <is>
          <t>https://enviro-master.com/commercial-cleaning-locations/charlotte-north-carolina/</t>
        </is>
      </c>
      <c r="I21" s="9" t="inlineStr">
        <is>
          <t>Commercial Cleaning Services in Charlotte NC</t>
        </is>
      </c>
    </row>
    <row r="22" ht="22" customHeight="1">
      <c r="A22" s="6" t="inlineStr">
        <is>
          <t>office cleaning service charlotte</t>
        </is>
      </c>
      <c r="B22" s="6" t="inlineStr">
        <is>
          <t>Charlotte</t>
        </is>
      </c>
      <c r="C22" s="8" t="n">
        <v>30</v>
      </c>
      <c r="D22" s="8" t="n">
        <v>4</v>
      </c>
      <c r="E22" s="8" t="n">
        <v>63</v>
      </c>
      <c r="F22" s="6" t="inlineStr">
        <is>
          <t>Direct Business</t>
        </is>
      </c>
      <c r="G22" s="6" t="inlineStr">
        <is>
          <t>stratusclean.com</t>
        </is>
      </c>
      <c r="H22" s="6" t="inlineStr">
        <is>
          <t>https://www.stratusclean.com/locations/charlotte/</t>
        </is>
      </c>
      <c r="I22" s="6" t="inlineStr">
        <is>
          <t>Commercial Cleaning Services in Charlotte, North Carolina</t>
        </is>
      </c>
    </row>
    <row r="23" ht="22" customHeight="1">
      <c r="A23" s="9" t="inlineStr">
        <is>
          <t>office cleaning service charlotte</t>
        </is>
      </c>
      <c r="B23" s="9" t="inlineStr">
        <is>
          <t>Charlotte</t>
        </is>
      </c>
      <c r="C23" s="11" t="n">
        <v>30</v>
      </c>
      <c r="D23" s="11" t="n">
        <v>5</v>
      </c>
      <c r="E23" s="11" t="n">
        <v>5</v>
      </c>
      <c r="F23" s="9" t="inlineStr">
        <is>
          <t>Direct Business</t>
        </is>
      </c>
      <c r="G23" s="9" t="inlineStr">
        <is>
          <t>elitetouchcleaningservices.com</t>
        </is>
      </c>
      <c r="H23" s="9" t="inlineStr">
        <is>
          <t>https://elitetouchcleaningservices.com/</t>
        </is>
      </c>
      <c r="I23" s="9" t="inlineStr">
        <is>
          <t>Elite Touch Cleaning Services: #1 Professional Cleaning ...</t>
        </is>
      </c>
    </row>
    <row r="24" ht="22" customHeight="1">
      <c r="A24" s="6" t="inlineStr">
        <is>
          <t>office cleaning service charlotte</t>
        </is>
      </c>
      <c r="B24" s="6" t="inlineStr">
        <is>
          <t>Charlotte</t>
        </is>
      </c>
      <c r="C24" s="8" t="n">
        <v>30</v>
      </c>
      <c r="D24" s="8" t="n">
        <v>6</v>
      </c>
      <c r="E24" s="7" t="n"/>
      <c r="F24" s="6" t="inlineStr">
        <is>
          <t>Directory</t>
        </is>
      </c>
      <c r="G24" s="6" t="inlineStr">
        <is>
          <t>yelp.com</t>
        </is>
      </c>
      <c r="H24" s="6" t="inlineStr">
        <is>
          <t>https://www.yelp.com/search?cflt=officecleaning&amp;find_loc=Charlotte%2C+NC</t>
        </is>
      </c>
      <c r="I24" s="6" t="inlineStr">
        <is>
          <t>THE BEST 10 OFFICE CLEANING IN CHARLOTTE, NC</t>
        </is>
      </c>
    </row>
    <row r="25" ht="22" customHeight="1">
      <c r="A25" s="9" t="inlineStr">
        <is>
          <t>office cleaning service charlotte</t>
        </is>
      </c>
      <c r="B25" s="9" t="inlineStr">
        <is>
          <t>Charlotte</t>
        </is>
      </c>
      <c r="C25" s="11" t="n">
        <v>30</v>
      </c>
      <c r="D25" s="11" t="n">
        <v>7</v>
      </c>
      <c r="E25" s="11" t="n">
        <v>61</v>
      </c>
      <c r="F25" s="9" t="inlineStr">
        <is>
          <t>Direct Business</t>
        </is>
      </c>
      <c r="G25" s="9" t="inlineStr">
        <is>
          <t>jan-pro.com</t>
        </is>
      </c>
      <c r="H25" s="9" t="inlineStr">
        <is>
          <t>https://jan-pro.com/charlotte/</t>
        </is>
      </c>
      <c r="I25" s="9" t="inlineStr">
        <is>
          <t>Commercial Cleaning Services Charlotte, NC</t>
        </is>
      </c>
    </row>
    <row r="26" ht="22" customHeight="1">
      <c r="A26" s="6" t="inlineStr">
        <is>
          <t>office cleaning service charlotte</t>
        </is>
      </c>
      <c r="B26" s="6" t="inlineStr">
        <is>
          <t>Charlotte</t>
        </is>
      </c>
      <c r="C26" s="8" t="n">
        <v>30</v>
      </c>
      <c r="D26" s="8" t="n">
        <v>8</v>
      </c>
      <c r="E26" s="8" t="n">
        <v>45</v>
      </c>
      <c r="F26" s="6" t="inlineStr">
        <is>
          <t>Direct Business</t>
        </is>
      </c>
      <c r="G26" s="6" t="inlineStr">
        <is>
          <t>enviro-master.com</t>
        </is>
      </c>
      <c r="H26" s="6" t="inlineStr">
        <is>
          <t>https://enviro-master.com/commercial-cleaning-locations/charlotte-north-carolina/</t>
        </is>
      </c>
      <c r="I26" s="6" t="inlineStr">
        <is>
          <t>Commercial Cleaning Services in Charlotte NC</t>
        </is>
      </c>
    </row>
    <row r="27" ht="22" customHeight="1">
      <c r="A27" s="9" t="inlineStr">
        <is>
          <t>office cleaning service charlotte</t>
        </is>
      </c>
      <c r="B27" s="9" t="inlineStr">
        <is>
          <t>Charlotte</t>
        </is>
      </c>
      <c r="C27" s="11" t="n">
        <v>30</v>
      </c>
      <c r="D27" s="11" t="n">
        <v>9</v>
      </c>
      <c r="E27" s="11" t="n">
        <v>2.7</v>
      </c>
      <c r="F27" s="9" t="inlineStr">
        <is>
          <t>Direct Business</t>
        </is>
      </c>
      <c r="G27" s="9" t="inlineStr">
        <is>
          <t>purecommercialcleaning.com</t>
        </is>
      </c>
      <c r="H27" s="9" t="inlineStr">
        <is>
          <t>https://www.purecommercialcleaning.com/</t>
        </is>
      </c>
      <c r="I27" s="9" t="inlineStr">
        <is>
          <t>Pure Commercial Cleaning: Commercial Cleaning Charlotte, NC</t>
        </is>
      </c>
    </row>
    <row r="28" ht="22" customHeight="1">
      <c r="A28" s="6" t="inlineStr">
        <is>
          <t>office cleaning service charlotte</t>
        </is>
      </c>
      <c r="B28" s="6" t="inlineStr">
        <is>
          <t>Charlotte</t>
        </is>
      </c>
      <c r="C28" s="8" t="n">
        <v>30</v>
      </c>
      <c r="D28" s="8" t="n">
        <v>10</v>
      </c>
      <c r="E28" s="7" t="n"/>
      <c r="F28" s="6" t="inlineStr">
        <is>
          <t>Editorial</t>
        </is>
      </c>
      <c r="G28" s="6" t="inlineStr">
        <is>
          <t>reddit.com</t>
        </is>
      </c>
      <c r="H28" s="6" t="inlineStr">
        <is>
          <t>https://www.reddit.com/r/Charlotte/comments/1nyms3x/commercial_cleaning_services_in_charlotte_and/</t>
        </is>
      </c>
      <c r="I28" s="6" t="inlineStr">
        <is>
          <t>Commercial Cleaning Services in Charlotte and ...</t>
        </is>
      </c>
    </row>
    <row r="29" ht="22" customHeight="1">
      <c r="A29" s="9" t="inlineStr">
        <is>
          <t>office cleaning service charlotte</t>
        </is>
      </c>
      <c r="B29" s="9" t="inlineStr">
        <is>
          <t>Charlotte</t>
        </is>
      </c>
      <c r="C29" s="11" t="n">
        <v>30</v>
      </c>
      <c r="D29" s="11" t="n">
        <v>11</v>
      </c>
      <c r="E29" s="11" t="n">
        <v>35</v>
      </c>
      <c r="F29" s="9" t="inlineStr">
        <is>
          <t>Direct Business</t>
        </is>
      </c>
      <c r="G29" s="9" t="inlineStr">
        <is>
          <t>mintconditioninc.com</t>
        </is>
      </c>
      <c r="H29" s="9" t="inlineStr">
        <is>
          <t>https://mintconditioninc.com/locations/charlotte-nc/commercial-cleaning-services/</t>
        </is>
      </c>
      <c r="I29" s="9" t="inlineStr">
        <is>
          <t>Commercial Cleaning Services Charlotte NC - Mint Condition</t>
        </is>
      </c>
    </row>
    <row r="30" ht="22" customHeight="1">
      <c r="A30" s="6" t="inlineStr">
        <is>
          <t>office cleaning service charlotte</t>
        </is>
      </c>
      <c r="B30" s="6" t="inlineStr">
        <is>
          <t>Charlotte</t>
        </is>
      </c>
      <c r="C30" s="8" t="n">
        <v>30</v>
      </c>
      <c r="D30" s="8" t="n">
        <v>12</v>
      </c>
      <c r="E30" s="7" t="n"/>
      <c r="F30" s="6" t="inlineStr">
        <is>
          <t>Directory</t>
        </is>
      </c>
      <c r="G30" s="6" t="inlineStr">
        <is>
          <t>bbb.org</t>
        </is>
      </c>
      <c r="H30" s="6" t="inlineStr">
        <is>
          <t>https://www.bbb.org/us/nc/charlotte/category/commercial-cleaning-services</t>
        </is>
      </c>
      <c r="I30" s="6" t="inlineStr">
        <is>
          <t>Commercial Cleaning Services near Charlotte, NC</t>
        </is>
      </c>
    </row>
    <row r="31" ht="22" customHeight="1">
      <c r="A31" s="9" t="inlineStr">
        <is>
          <t>office cleaning service charlotte</t>
        </is>
      </c>
      <c r="B31" s="9" t="inlineStr">
        <is>
          <t>Charlotte</t>
        </is>
      </c>
      <c r="C31" s="11" t="n">
        <v>30</v>
      </c>
      <c r="D31" s="11" t="n">
        <v>14</v>
      </c>
      <c r="E31" s="10" t="n"/>
      <c r="F31" s="9" t="inlineStr">
        <is>
          <t>Editorial</t>
        </is>
      </c>
      <c r="G31" s="9" t="inlineStr">
        <is>
          <t>citywidejanitors.com</t>
        </is>
      </c>
      <c r="H31" s="9" t="inlineStr">
        <is>
          <t>https://citywidejanitors.com/</t>
        </is>
      </c>
      <c r="I31" s="9" t="inlineStr">
        <is>
          <t>Citywide Janitorial: Cleaning Solutions in Charlotte, NC</t>
        </is>
      </c>
    </row>
    <row r="32" ht="22" customHeight="1">
      <c r="A32" s="6" t="inlineStr">
        <is>
          <t>post construction cleaning charlotte nc</t>
        </is>
      </c>
      <c r="B32" s="6" t="inlineStr">
        <is>
          <t>Charlotte</t>
        </is>
      </c>
      <c r="C32" s="8" t="n">
        <v>30</v>
      </c>
      <c r="D32" s="8" t="n">
        <v>2</v>
      </c>
      <c r="E32" s="7" t="n"/>
      <c r="F32" s="6" t="inlineStr">
        <is>
          <t>Editorial</t>
        </is>
      </c>
      <c r="G32" s="6" t="inlineStr">
        <is>
          <t>citywidejanitors.com</t>
        </is>
      </c>
      <c r="H32" s="6" t="inlineStr">
        <is>
          <t>https://citywidejanitors.com/services/post-construction-cleaning-in-charlotte-nc/</t>
        </is>
      </c>
      <c r="I32" s="6" t="inlineStr">
        <is>
          <t>Post-Construction Cleanup Services in Charlotte, NC</t>
        </is>
      </c>
    </row>
    <row r="33" ht="22" customHeight="1">
      <c r="A33" s="9" t="inlineStr">
        <is>
          <t>post construction cleaning charlotte nc</t>
        </is>
      </c>
      <c r="B33" s="9" t="inlineStr">
        <is>
          <t>Charlotte</t>
        </is>
      </c>
      <c r="C33" s="11" t="n">
        <v>30</v>
      </c>
      <c r="D33" s="11" t="n">
        <v>3</v>
      </c>
      <c r="E33" s="10" t="n"/>
      <c r="F33" s="9" t="inlineStr">
        <is>
          <t>Editorial</t>
        </is>
      </c>
      <c r="G33" s="9" t="inlineStr">
        <is>
          <t>reddit.com</t>
        </is>
      </c>
      <c r="H33" s="9" t="inlineStr">
        <is>
          <t>https://www.reddit.com/r/Charlotte/comments/1my3sd8/post_construction_cleaning/</t>
        </is>
      </c>
      <c r="I33" s="9" t="inlineStr">
        <is>
          <t>Post Construction Cleaning : r/Charlotte</t>
        </is>
      </c>
    </row>
    <row r="34" ht="22" customHeight="1">
      <c r="A34" s="6" t="inlineStr">
        <is>
          <t>post construction cleaning charlotte nc</t>
        </is>
      </c>
      <c r="B34" s="6" t="inlineStr">
        <is>
          <t>Charlotte</t>
        </is>
      </c>
      <c r="C34" s="8" t="n">
        <v>30</v>
      </c>
      <c r="D34" s="8" t="n">
        <v>4</v>
      </c>
      <c r="E34" s="7" t="n"/>
      <c r="F34" s="6" t="inlineStr">
        <is>
          <t>Editorial</t>
        </is>
      </c>
      <c r="G34" s="6" t="inlineStr">
        <is>
          <t>squeegeepros.com</t>
        </is>
      </c>
      <c r="H34" s="6" t="inlineStr">
        <is>
          <t>https://squeegeepros.com/post-construction-clean-up-charlotte-nc/</t>
        </is>
      </c>
      <c r="I34" s="6" t="inlineStr">
        <is>
          <t>Post-Construction Clean-Up in Charlotte, NC</t>
        </is>
      </c>
    </row>
    <row r="35" ht="22" customHeight="1">
      <c r="A35" s="9" t="inlineStr">
        <is>
          <t>post construction cleaning charlotte nc</t>
        </is>
      </c>
      <c r="B35" s="9" t="inlineStr">
        <is>
          <t>Charlotte</t>
        </is>
      </c>
      <c r="C35" s="11" t="n">
        <v>30</v>
      </c>
      <c r="D35" s="11" t="n">
        <v>5</v>
      </c>
      <c r="E35" s="11" t="n">
        <v>70</v>
      </c>
      <c r="F35" s="9" t="inlineStr">
        <is>
          <t>Direct Business</t>
        </is>
      </c>
      <c r="G35" s="9" t="inlineStr">
        <is>
          <t>locations.abm.com</t>
        </is>
      </c>
      <c r="H35" s="9" t="inlineStr">
        <is>
          <t>https://locations.abm.com/nc/charlotte/construction-services-charlotte-nc-1140.html</t>
        </is>
      </c>
      <c r="I35" s="9" t="inlineStr">
        <is>
          <t>Construction Cleaning Services in Charlotte, NC</t>
        </is>
      </c>
    </row>
    <row r="36" ht="22" customHeight="1">
      <c r="A36" s="6" t="inlineStr">
        <is>
          <t>post construction cleaning charlotte nc</t>
        </is>
      </c>
      <c r="B36" s="6" t="inlineStr">
        <is>
          <t>Charlotte</t>
        </is>
      </c>
      <c r="C36" s="8" t="n">
        <v>30</v>
      </c>
      <c r="D36" s="8" t="n">
        <v>6</v>
      </c>
      <c r="E36" s="7" t="n"/>
      <c r="F36" s="6" t="inlineStr">
        <is>
          <t>Directory</t>
        </is>
      </c>
      <c r="G36" s="6" t="inlineStr">
        <is>
          <t>yelp.com</t>
        </is>
      </c>
      <c r="H36" s="6" t="inlineStr">
        <is>
          <t>https://www.yelp.com/search?find_desc=Post+Construction+Cleaning&amp;find_loc=Charlotte%2C+NC</t>
        </is>
      </c>
      <c r="I36" s="6" t="inlineStr">
        <is>
          <t>TOP 10 BEST Post Construction Cleaning in Charlotte, NC</t>
        </is>
      </c>
    </row>
    <row r="37" ht="22" customHeight="1">
      <c r="A37" s="9" t="inlineStr">
        <is>
          <t>post construction cleaning charlotte nc</t>
        </is>
      </c>
      <c r="B37" s="9" t="inlineStr">
        <is>
          <t>Charlotte</t>
        </is>
      </c>
      <c r="C37" s="11" t="n">
        <v>30</v>
      </c>
      <c r="D37" s="11" t="n">
        <v>7</v>
      </c>
      <c r="E37" s="10" t="n"/>
      <c r="F37" s="9" t="inlineStr">
        <is>
          <t>Editorial</t>
        </is>
      </c>
      <c r="G37" s="9" t="inlineStr">
        <is>
          <t>indeed.com</t>
        </is>
      </c>
      <c r="H37" s="9" t="inlineStr">
        <is>
          <t>https://www.indeed.com/q-construction-clean-up-l-charlotte,-nc-jobs.html</t>
        </is>
      </c>
      <c r="I37" s="9" t="inlineStr">
        <is>
          <t>Construction Clean Up jobs in Charlotte, NC</t>
        </is>
      </c>
    </row>
    <row r="38" ht="22" customHeight="1">
      <c r="A38" s="6" t="inlineStr">
        <is>
          <t>post construction cleaning charlotte nc</t>
        </is>
      </c>
      <c r="B38" s="6" t="inlineStr">
        <is>
          <t>Charlotte</t>
        </is>
      </c>
      <c r="C38" s="8" t="n">
        <v>30</v>
      </c>
      <c r="D38" s="8" t="n">
        <v>8</v>
      </c>
      <c r="E38" s="8" t="n">
        <v>63</v>
      </c>
      <c r="F38" s="6" t="inlineStr">
        <is>
          <t>Direct Business</t>
        </is>
      </c>
      <c r="G38" s="6" t="inlineStr">
        <is>
          <t>stratusclean.com</t>
        </is>
      </c>
      <c r="H38" s="6" t="inlineStr">
        <is>
          <t>https://www.stratusclean.com/locations/charlotte/commercial-cleaning/construction-cleaning/</t>
        </is>
      </c>
      <c r="I38" s="6" t="inlineStr">
        <is>
          <t>Post-Construction Cleaning Services in Charlotte, North ...</t>
        </is>
      </c>
    </row>
    <row r="39" ht="22" customHeight="1">
      <c r="A39" s="9" t="inlineStr">
        <is>
          <t>post construction cleaning charlotte nc</t>
        </is>
      </c>
      <c r="B39" s="9" t="inlineStr">
        <is>
          <t>Charlotte</t>
        </is>
      </c>
      <c r="C39" s="11" t="n">
        <v>30</v>
      </c>
      <c r="D39" s="11" t="n">
        <v>9</v>
      </c>
      <c r="E39" s="10" t="n"/>
      <c r="F39" s="9" t="inlineStr">
        <is>
          <t>Directory</t>
        </is>
      </c>
      <c r="G39" s="9" t="inlineStr">
        <is>
          <t>thumbtack.com</t>
        </is>
      </c>
      <c r="H39" s="9" t="inlineStr">
        <is>
          <t>https://www.thumbtack.com/nc/charlotte/post-construction-cleaning-services</t>
        </is>
      </c>
      <c r="I39" s="9" t="inlineStr">
        <is>
          <t>Post construction cleaners near Charlotte, NC</t>
        </is>
      </c>
    </row>
    <row r="40" ht="22" customHeight="1">
      <c r="A40" s="6" t="inlineStr">
        <is>
          <t>post construction cleaning charlotte nc</t>
        </is>
      </c>
      <c r="B40" s="6" t="inlineStr">
        <is>
          <t>Charlotte</t>
        </is>
      </c>
      <c r="C40" s="8" t="n">
        <v>30</v>
      </c>
      <c r="D40" s="8" t="n">
        <v>14</v>
      </c>
      <c r="E40" s="8" t="n">
        <v>0.4</v>
      </c>
      <c r="F40" s="6" t="inlineStr">
        <is>
          <t>Direct Business</t>
        </is>
      </c>
      <c r="G40" s="6" t="inlineStr">
        <is>
          <t>amandasmaid.com</t>
        </is>
      </c>
      <c r="H40" s="6" t="inlineStr">
        <is>
          <t>https://www.amandasmaid.com/post-construction-cleaning</t>
        </is>
      </c>
      <c r="I40" s="6" t="inlineStr">
        <is>
          <t>Post-Construction Cleaning | Amanda's Maid Charlotte NC</t>
        </is>
      </c>
    </row>
    <row r="41" ht="22" customHeight="1">
      <c r="A41" s="9" t="inlineStr">
        <is>
          <t>post construction cleaning charlotte nc</t>
        </is>
      </c>
      <c r="B41" s="9" t="inlineStr">
        <is>
          <t>Charlotte</t>
        </is>
      </c>
      <c r="C41" s="11" t="n">
        <v>30</v>
      </c>
      <c r="D41" s="11" t="n">
        <v>16</v>
      </c>
      <c r="E41" s="10" t="n"/>
      <c r="F41" s="9" t="inlineStr">
        <is>
          <t>Editorial</t>
        </is>
      </c>
      <c r="G41" s="9" t="inlineStr">
        <is>
          <t>facebook.com</t>
        </is>
      </c>
      <c r="H41" s="9" t="inlineStr">
        <is>
          <t>https://www.facebook.com/groups/469820494480580/posts/1379454750183812/</t>
        </is>
      </c>
      <c r="I41" s="9" t="inlineStr">
        <is>
          <t>What are post-construction cleaning prices per sqft in ...</t>
        </is>
      </c>
    </row>
    <row r="42" ht="22" customHeight="1">
      <c r="A42" s="6" t="inlineStr">
        <is>
          <t>move in cleaning service charlotte nc</t>
        </is>
      </c>
      <c r="B42" s="6" t="inlineStr">
        <is>
          <t>Charlotte</t>
        </is>
      </c>
      <c r="C42" s="8" t="n">
        <v>30</v>
      </c>
      <c r="D42" s="8" t="n">
        <v>4</v>
      </c>
      <c r="E42" s="8" t="n">
        <v>65</v>
      </c>
      <c r="F42" s="6" t="inlineStr">
        <is>
          <t>Direct Business</t>
        </is>
      </c>
      <c r="G42" s="6" t="inlineStr">
        <is>
          <t>thecleaningauthority.com</t>
        </is>
      </c>
      <c r="H42" s="6" t="inlineStr">
        <is>
          <t>https://www.thecleaningauthority.com/charlotte/our-cleaning-services/move-in-move-out-cleaning/</t>
        </is>
      </c>
      <c r="I42" s="6" t="inlineStr">
        <is>
          <t>Move In &amp; Move Out Cleaning in Charlotte, NC</t>
        </is>
      </c>
    </row>
    <row r="43" ht="22" customHeight="1">
      <c r="A43" s="9" t="inlineStr">
        <is>
          <t>move in cleaning service charlotte nc</t>
        </is>
      </c>
      <c r="B43" s="9" t="inlineStr">
        <is>
          <t>Charlotte</t>
        </is>
      </c>
      <c r="C43" s="11" t="n">
        <v>30</v>
      </c>
      <c r="D43" s="11" t="n">
        <v>5</v>
      </c>
      <c r="E43" s="11" t="n">
        <v>0.4</v>
      </c>
      <c r="F43" s="9" t="inlineStr">
        <is>
          <t>Direct Business</t>
        </is>
      </c>
      <c r="G43" s="9" t="inlineStr">
        <is>
          <t>amandasmaid.com</t>
        </is>
      </c>
      <c r="H43" s="9" t="inlineStr">
        <is>
          <t>https://www.amandasmaid.com/</t>
        </is>
      </c>
      <c r="I43" s="9" t="inlineStr">
        <is>
          <t>Amanda's Maid | #1 Cleaning Service in Charlotte, NC</t>
        </is>
      </c>
    </row>
    <row r="44" ht="22" customHeight="1">
      <c r="A44" s="6" t="inlineStr">
        <is>
          <t>move in cleaning service charlotte nc</t>
        </is>
      </c>
      <c r="B44" s="6" t="inlineStr">
        <is>
          <t>Charlotte</t>
        </is>
      </c>
      <c r="C44" s="8" t="n">
        <v>30</v>
      </c>
      <c r="D44" s="8" t="n">
        <v>6</v>
      </c>
      <c r="E44" s="8" t="n">
        <v>14</v>
      </c>
      <c r="F44" s="6" t="inlineStr">
        <is>
          <t>Direct Business</t>
        </is>
      </c>
      <c r="G44" s="6" t="inlineStr">
        <is>
          <t>queencitycleaners.com</t>
        </is>
      </c>
      <c r="H44" s="6" t="inlineStr">
        <is>
          <t>https://www.queencitycleaners.com/</t>
        </is>
      </c>
      <c r="I44" s="6" t="inlineStr">
        <is>
          <t>Queen City Cleaners: Cleaning Services in Charlotte, NC</t>
        </is>
      </c>
    </row>
    <row r="45" ht="22" customHeight="1">
      <c r="A45" s="9" t="inlineStr">
        <is>
          <t>move in cleaning service charlotte nc</t>
        </is>
      </c>
      <c r="B45" s="9" t="inlineStr">
        <is>
          <t>Charlotte</t>
        </is>
      </c>
      <c r="C45" s="11" t="n">
        <v>30</v>
      </c>
      <c r="D45" s="11" t="n">
        <v>7</v>
      </c>
      <c r="E45" s="10" t="n"/>
      <c r="F45" s="9" t="inlineStr">
        <is>
          <t>Directory</t>
        </is>
      </c>
      <c r="G45" s="9" t="inlineStr">
        <is>
          <t>thumbtack.com</t>
        </is>
      </c>
      <c r="H45" s="9" t="inlineStr">
        <is>
          <t>https://www.thumbtack.com/nc/charlotte/move-in-and-move-out-cleaning</t>
        </is>
      </c>
      <c r="I45" s="9" t="inlineStr">
        <is>
          <t>The Best Move In And Move Out Cleaning in Charlotte, NC</t>
        </is>
      </c>
    </row>
    <row r="46" ht="22" customHeight="1">
      <c r="A46" s="6" t="inlineStr">
        <is>
          <t>move in cleaning service charlotte nc</t>
        </is>
      </c>
      <c r="B46" s="6" t="inlineStr">
        <is>
          <t>Charlotte</t>
        </is>
      </c>
      <c r="C46" s="8" t="n">
        <v>30</v>
      </c>
      <c r="D46" s="8" t="n">
        <v>8</v>
      </c>
      <c r="E46" s="8" t="n">
        <v>3.4</v>
      </c>
      <c r="F46" s="6" t="inlineStr">
        <is>
          <t>Direct Business</t>
        </is>
      </c>
      <c r="G46" s="6" t="inlineStr">
        <is>
          <t>charlottehousecleaners.com</t>
        </is>
      </c>
      <c r="H46" s="6" t="inlineStr">
        <is>
          <t>https://charlottehousecleaners.com/</t>
        </is>
      </c>
      <c r="I46" s="6" t="inlineStr">
        <is>
          <t>Family-Owned House Cleaning Services | Charlotte, NC</t>
        </is>
      </c>
    </row>
    <row r="47" ht="22" customHeight="1">
      <c r="A47" s="9" t="inlineStr">
        <is>
          <t>move in cleaning service charlotte nc</t>
        </is>
      </c>
      <c r="B47" s="9" t="inlineStr">
        <is>
          <t>Charlotte</t>
        </is>
      </c>
      <c r="C47" s="11" t="n">
        <v>30</v>
      </c>
      <c r="D47" s="11" t="n">
        <v>9</v>
      </c>
      <c r="E47" s="11" t="n">
        <v>14</v>
      </c>
      <c r="F47" s="9" t="inlineStr">
        <is>
          <t>Direct Business</t>
        </is>
      </c>
      <c r="G47" s="9" t="inlineStr">
        <is>
          <t>brightleafcleaning.com</t>
        </is>
      </c>
      <c r="H47" s="9" t="inlineStr">
        <is>
          <t>https://www.brightleafcleaning.com/house-cleaning-services-charlotte-nc/</t>
        </is>
      </c>
      <c r="I47" s="9" t="inlineStr">
        <is>
          <t>Expert House Cleaning | Charlotte, NC</t>
        </is>
      </c>
    </row>
    <row r="48" ht="22" customHeight="1">
      <c r="A48" s="6" t="inlineStr">
        <is>
          <t>move in cleaning service charlotte nc</t>
        </is>
      </c>
      <c r="B48" s="6" t="inlineStr">
        <is>
          <t>Charlotte</t>
        </is>
      </c>
      <c r="C48" s="8" t="n">
        <v>30</v>
      </c>
      <c r="D48" s="8" t="n">
        <v>10</v>
      </c>
      <c r="E48" s="8" t="n">
        <v>12</v>
      </c>
      <c r="F48" s="6" t="inlineStr">
        <is>
          <t>Direct Business</t>
        </is>
      </c>
      <c r="G48" s="6" t="inlineStr">
        <is>
          <t>carolinadreamclean.com</t>
        </is>
      </c>
      <c r="H48" s="6" t="inlineStr">
        <is>
          <t>https://carolinadreamclean.com/</t>
        </is>
      </c>
      <c r="I48" s="6" t="inlineStr">
        <is>
          <t>Carolina Dream Clean: Cleaning Services Charlotte, NC</t>
        </is>
      </c>
    </row>
    <row r="49" ht="22" customHeight="1">
      <c r="A49" s="9" t="inlineStr">
        <is>
          <t>move in cleaning service charlotte nc</t>
        </is>
      </c>
      <c r="B49" s="9" t="inlineStr">
        <is>
          <t>Charlotte</t>
        </is>
      </c>
      <c r="C49" s="11" t="n">
        <v>30</v>
      </c>
      <c r="D49" s="11" t="n">
        <v>11</v>
      </c>
      <c r="E49" s="10" t="n"/>
      <c r="F49" s="9" t="inlineStr">
        <is>
          <t>Directory</t>
        </is>
      </c>
      <c r="G49" s="9" t="inlineStr">
        <is>
          <t>care.com</t>
        </is>
      </c>
      <c r="H49" s="9" t="inlineStr">
        <is>
          <t>https://www.care.com/move-out-cleaning-services/charlotte-nc</t>
        </is>
      </c>
      <c r="I49" s="9" t="inlineStr">
        <is>
          <t>TOP 10 Move Out Cleaning Services in Charlotte, NC</t>
        </is>
      </c>
    </row>
    <row r="50" ht="22" customHeight="1">
      <c r="A50" s="6" t="inlineStr">
        <is>
          <t>move in cleaning service charlotte nc</t>
        </is>
      </c>
      <c r="B50" s="6" t="inlineStr">
        <is>
          <t>Charlotte</t>
        </is>
      </c>
      <c r="C50" s="8" t="n">
        <v>30</v>
      </c>
      <c r="D50" s="8" t="n">
        <v>12</v>
      </c>
      <c r="E50" s="8" t="n">
        <v>12</v>
      </c>
      <c r="F50" s="6" t="inlineStr">
        <is>
          <t>Direct Business</t>
        </is>
      </c>
      <c r="G50" s="6" t="inlineStr">
        <is>
          <t>fiv5starhousecleaning.com</t>
        </is>
      </c>
      <c r="H50" s="6" t="inlineStr">
        <is>
          <t>https://fiv5starhousecleaning.com/</t>
        </is>
      </c>
      <c r="I50" s="6" t="inlineStr">
        <is>
          <t>Fiv5 Star Cleaning: Customized Cleaning Services in ...</t>
        </is>
      </c>
    </row>
    <row r="51" ht="22" customHeight="1">
      <c r="A51" s="9" t="inlineStr">
        <is>
          <t>move in cleaning service charlotte nc</t>
        </is>
      </c>
      <c r="B51" s="9" t="inlineStr">
        <is>
          <t>Charlotte</t>
        </is>
      </c>
      <c r="C51" s="11" t="n">
        <v>30</v>
      </c>
      <c r="D51" s="11" t="n">
        <v>14</v>
      </c>
      <c r="E51" s="10" t="n"/>
      <c r="F51" s="9" t="inlineStr">
        <is>
          <t>Editorial</t>
        </is>
      </c>
      <c r="G51" s="9" t="inlineStr">
        <is>
          <t>facebook.com</t>
        </is>
      </c>
      <c r="H51" s="9" t="inlineStr">
        <is>
          <t>https://www.facebook.com/groups/870052703835993/posts/2174578450050072/</t>
        </is>
      </c>
      <c r="I51" s="9" t="inlineStr">
        <is>
          <t>Who does apartment move out cleaning in downtown ...</t>
        </is>
      </c>
    </row>
    <row r="52" ht="22" customHeight="1">
      <c r="A52" s="6" t="inlineStr">
        <is>
          <t>move out cleaning service charlotte</t>
        </is>
      </c>
      <c r="B52" s="6" t="inlineStr">
        <is>
          <t>Charlotte</t>
        </is>
      </c>
      <c r="C52" s="8" t="n">
        <v>10</v>
      </c>
      <c r="D52" s="8" t="n">
        <v>4</v>
      </c>
      <c r="E52" s="7" t="inlineStr"/>
      <c r="F52" s="6" t="inlineStr">
        <is>
          <t>Direct Business</t>
        </is>
      </c>
      <c r="G52" s="6" t="inlineStr">
        <is>
          <t>thecleaningauthority.com</t>
        </is>
      </c>
      <c r="H52" s="6" t="inlineStr">
        <is>
          <t>https://www.thecleaningauthority.com/charlotte/our-cleaning-services/move-in-move-out-cleaning/</t>
        </is>
      </c>
      <c r="I52" s="6" t="inlineStr">
        <is>
          <t>Move In &amp; Move Out Cleaning in Charlotte, NC</t>
        </is>
      </c>
    </row>
    <row r="53" ht="22" customHeight="1">
      <c r="A53" s="9" t="inlineStr">
        <is>
          <t>move out cleaning service charlotte</t>
        </is>
      </c>
      <c r="B53" s="9" t="inlineStr">
        <is>
          <t>Charlotte</t>
        </is>
      </c>
      <c r="C53" s="11" t="n">
        <v>10</v>
      </c>
      <c r="D53" s="11" t="n">
        <v>5</v>
      </c>
      <c r="E53" s="10" t="inlineStr"/>
      <c r="F53" s="9" t="inlineStr">
        <is>
          <t>Editorial</t>
        </is>
      </c>
      <c r="G53" s="9" t="inlineStr">
        <is>
          <t>reddit.com</t>
        </is>
      </c>
      <c r="H53" s="9" t="inlineStr">
        <is>
          <t>https://www.reddit.com/r/Charlotte/comments/1k7z6xt/saving_my_marriage_and_sanity_need_a_great/</t>
        </is>
      </c>
      <c r="I53" s="9" t="inlineStr">
        <is>
          <t>Need a Great Move-Out Cleaner in CLT : r/Charlotte</t>
        </is>
      </c>
    </row>
    <row r="54" ht="22" customHeight="1">
      <c r="A54" s="6" t="inlineStr">
        <is>
          <t>move out cleaning service charlotte</t>
        </is>
      </c>
      <c r="B54" s="6" t="inlineStr">
        <is>
          <t>Charlotte</t>
        </is>
      </c>
      <c r="C54" s="8" t="n">
        <v>10</v>
      </c>
      <c r="D54" s="8" t="n">
        <v>6</v>
      </c>
      <c r="E54" s="7" t="inlineStr"/>
      <c r="F54" s="6" t="inlineStr">
        <is>
          <t>Directory</t>
        </is>
      </c>
      <c r="G54" s="6" t="inlineStr">
        <is>
          <t>thumbtack.com</t>
        </is>
      </c>
      <c r="H54" s="6" t="inlineStr">
        <is>
          <t>https://www.thumbtack.com/nc/charlotte/move-in-and-move-out-cleaning</t>
        </is>
      </c>
      <c r="I54" s="6" t="inlineStr">
        <is>
          <t>The Best Move In And Move Out Cleaning in Charlotte, NC</t>
        </is>
      </c>
    </row>
    <row r="55" ht="22" customHeight="1">
      <c r="A55" s="9" t="inlineStr">
        <is>
          <t>move out cleaning service charlotte</t>
        </is>
      </c>
      <c r="B55" s="9" t="inlineStr">
        <is>
          <t>Charlotte</t>
        </is>
      </c>
      <c r="C55" s="11" t="n">
        <v>10</v>
      </c>
      <c r="D55" s="11" t="n">
        <v>8</v>
      </c>
      <c r="E55" s="10" t="inlineStr"/>
      <c r="F55" s="9" t="inlineStr">
        <is>
          <t>Direct Business</t>
        </is>
      </c>
      <c r="G55" s="9" t="inlineStr">
        <is>
          <t>fiv5starhousecleaning.com</t>
        </is>
      </c>
      <c r="H55" s="9" t="inlineStr">
        <is>
          <t>https://fiv5starhousecleaning.com/</t>
        </is>
      </c>
      <c r="I55" s="9" t="inlineStr">
        <is>
          <t>Fiv5 Star Cleaning: Customized Cleaning Services in ...</t>
        </is>
      </c>
    </row>
    <row r="56" ht="22" customHeight="1">
      <c r="A56" s="6" t="inlineStr">
        <is>
          <t>move out cleaning service charlotte</t>
        </is>
      </c>
      <c r="B56" s="6" t="inlineStr">
        <is>
          <t>Charlotte</t>
        </is>
      </c>
      <c r="C56" s="8" t="n">
        <v>10</v>
      </c>
      <c r="D56" s="8" t="n">
        <v>9</v>
      </c>
      <c r="E56" s="7" t="inlineStr"/>
      <c r="F56" s="6" t="inlineStr">
        <is>
          <t>Direct Business</t>
        </is>
      </c>
      <c r="G56" s="6" t="inlineStr">
        <is>
          <t>amandasmaid.com</t>
        </is>
      </c>
      <c r="H56" s="6" t="inlineStr">
        <is>
          <t>https://www.amandasmaid.com/</t>
        </is>
      </c>
      <c r="I56" s="6" t="inlineStr">
        <is>
          <t>Amanda's Maid | #1 Cleaning Service in Charlotte, NC</t>
        </is>
      </c>
    </row>
    <row r="57" ht="22" customHeight="1">
      <c r="A57" s="9" t="inlineStr">
        <is>
          <t>move out cleaning service charlotte</t>
        </is>
      </c>
      <c r="B57" s="9" t="inlineStr">
        <is>
          <t>Charlotte</t>
        </is>
      </c>
      <c r="C57" s="11" t="n">
        <v>10</v>
      </c>
      <c r="D57" s="11" t="n">
        <v>10</v>
      </c>
      <c r="E57" s="10" t="inlineStr"/>
      <c r="F57" s="9" t="inlineStr">
        <is>
          <t>Direct Business</t>
        </is>
      </c>
      <c r="G57" s="9" t="inlineStr">
        <is>
          <t>queencitycleaners.com</t>
        </is>
      </c>
      <c r="H57" s="9" t="inlineStr">
        <is>
          <t>https://www.queencitycleaners.com/</t>
        </is>
      </c>
      <c r="I57" s="9" t="inlineStr">
        <is>
          <t>Queen City Cleaners: Cleaning Services in Charlotte, NC</t>
        </is>
      </c>
    </row>
    <row r="58" ht="22" customHeight="1">
      <c r="A58" s="6" t="inlineStr">
        <is>
          <t>move out cleaning service charlotte</t>
        </is>
      </c>
      <c r="B58" s="6" t="inlineStr">
        <is>
          <t>Charlotte</t>
        </is>
      </c>
      <c r="C58" s="8" t="n">
        <v>10</v>
      </c>
      <c r="D58" s="8" t="n">
        <v>11</v>
      </c>
      <c r="E58" s="7" t="inlineStr"/>
      <c r="F58" s="6" t="inlineStr">
        <is>
          <t>Directory</t>
        </is>
      </c>
      <c r="G58" s="6" t="inlineStr">
        <is>
          <t>care.com</t>
        </is>
      </c>
      <c r="H58" s="6" t="inlineStr">
        <is>
          <t>https://www.care.com/move-out-cleaning-services/charlotte-nc</t>
        </is>
      </c>
      <c r="I58" s="6" t="inlineStr">
        <is>
          <t>TOP 10 Move Out Cleaning Services in Charlotte, NC</t>
        </is>
      </c>
    </row>
    <row r="59" ht="22" customHeight="1">
      <c r="A59" s="9" t="inlineStr">
        <is>
          <t>move out cleaning service charlotte</t>
        </is>
      </c>
      <c r="B59" s="9" t="inlineStr">
        <is>
          <t>Charlotte</t>
        </is>
      </c>
      <c r="C59" s="11" t="n">
        <v>10</v>
      </c>
      <c r="D59" s="11" t="n">
        <v>12</v>
      </c>
      <c r="E59" s="10" t="inlineStr"/>
      <c r="F59" s="9" t="inlineStr">
        <is>
          <t>Direct Business</t>
        </is>
      </c>
      <c r="G59" s="9" t="inlineStr">
        <is>
          <t>carolinadreamclean.com</t>
        </is>
      </c>
      <c r="H59" s="9" t="inlineStr">
        <is>
          <t>https://carolinadreamclean.com/</t>
        </is>
      </c>
      <c r="I59" s="9" t="inlineStr">
        <is>
          <t>Carolina Dream Clean: Cleaning Services Charlotte, NC</t>
        </is>
      </c>
    </row>
    <row r="60" ht="22" customHeight="1">
      <c r="A60" s="6" t="inlineStr">
        <is>
          <t>move out cleaning service charlotte</t>
        </is>
      </c>
      <c r="B60" s="6" t="inlineStr">
        <is>
          <t>Charlotte</t>
        </is>
      </c>
      <c r="C60" s="8" t="n">
        <v>10</v>
      </c>
      <c r="D60" s="8" t="n">
        <v>13</v>
      </c>
      <c r="E60" s="7" t="inlineStr"/>
      <c r="F60" s="6" t="inlineStr">
        <is>
          <t>Directory</t>
        </is>
      </c>
      <c r="G60" s="6" t="inlineStr">
        <is>
          <t>yelp.com</t>
        </is>
      </c>
      <c r="H60" s="6" t="inlineStr">
        <is>
          <t>https://www.yelp.com/search?find_desc=Move+Out+Cleaning&amp;find_loc=Charlotte%2C+NC</t>
        </is>
      </c>
      <c r="I60" s="6" t="inlineStr">
        <is>
          <t>TOP 10 BEST Move Out Cleaning in Charlotte, NC</t>
        </is>
      </c>
    </row>
    <row r="61" ht="22" customHeight="1">
      <c r="A61" s="9" t="inlineStr">
        <is>
          <t>estate cleaning service charlotte</t>
        </is>
      </c>
      <c r="B61" s="9" t="inlineStr">
        <is>
          <t>Charlotte</t>
        </is>
      </c>
      <c r="C61" s="11" t="n">
        <v>10</v>
      </c>
      <c r="D61" s="11" t="n">
        <v>4</v>
      </c>
      <c r="E61" s="10" t="inlineStr"/>
      <c r="F61" s="9" t="inlineStr">
        <is>
          <t>Editorial</t>
        </is>
      </c>
      <c r="G61" s="9" t="inlineStr">
        <is>
          <t>junk-king.com</t>
        </is>
      </c>
      <c r="H61" s="9" t="inlineStr">
        <is>
          <t>https://www.junk-king.com/locations/charlotte/services/residential-junk-removal-services/estate-cleanout</t>
        </is>
      </c>
      <c r="I61" s="9" t="inlineStr">
        <is>
          <t>Estate Cleanouts in Charlotte, NC</t>
        </is>
      </c>
    </row>
    <row r="62" ht="22" customHeight="1">
      <c r="A62" s="6" t="inlineStr">
        <is>
          <t>estate cleaning service charlotte</t>
        </is>
      </c>
      <c r="B62" s="6" t="inlineStr">
        <is>
          <t>Charlotte</t>
        </is>
      </c>
      <c r="C62" s="8" t="n">
        <v>10</v>
      </c>
      <c r="D62" s="8" t="n">
        <v>5</v>
      </c>
      <c r="E62" s="7" t="inlineStr"/>
      <c r="F62" s="6" t="inlineStr">
        <is>
          <t>Editorial</t>
        </is>
      </c>
      <c r="G62" s="6" t="inlineStr">
        <is>
          <t>goloadup.com</t>
        </is>
      </c>
      <c r="H62" s="6" t="inlineStr">
        <is>
          <t>https://goloadup.com/charlotte/estate-cleanout/?srsltid=AfmBOoocCdwdn7uF_RM9NDmgE8onZhpzM45Sv36klyaqfiVvJZyjbEsY</t>
        </is>
      </c>
      <c r="I62" s="6" t="inlineStr">
        <is>
          <t>Estate Cleanout in Charlotte, NC ~ Book Today</t>
        </is>
      </c>
    </row>
    <row r="63" ht="22" customHeight="1">
      <c r="A63" s="9" t="inlineStr">
        <is>
          <t>estate cleaning service charlotte</t>
        </is>
      </c>
      <c r="B63" s="9" t="inlineStr">
        <is>
          <t>Charlotte</t>
        </is>
      </c>
      <c r="C63" s="11" t="n">
        <v>10</v>
      </c>
      <c r="D63" s="11" t="n">
        <v>6</v>
      </c>
      <c r="E63" s="10" t="inlineStr"/>
      <c r="F63" s="9" t="inlineStr">
        <is>
          <t>Editorial</t>
        </is>
      </c>
      <c r="G63" s="9" t="inlineStr">
        <is>
          <t>sageorganizingco.com</t>
        </is>
      </c>
      <c r="H63" s="9" t="inlineStr">
        <is>
          <t>https://www.sageorganizingco.com/estate-concierge-service.html</t>
        </is>
      </c>
      <c r="I63" s="9" t="inlineStr">
        <is>
          <t>Estate Clear Out Service | Charlotte, NC | Sage Organizing Co.</t>
        </is>
      </c>
    </row>
    <row r="64" ht="22" customHeight="1">
      <c r="A64" s="6" t="inlineStr">
        <is>
          <t>estate cleaning service charlotte</t>
        </is>
      </c>
      <c r="B64" s="6" t="inlineStr">
        <is>
          <t>Charlotte</t>
        </is>
      </c>
      <c r="C64" s="8" t="n">
        <v>10</v>
      </c>
      <c r="D64" s="8" t="n">
        <v>7</v>
      </c>
      <c r="E64" s="7" t="inlineStr"/>
      <c r="F64" s="6" t="inlineStr">
        <is>
          <t>Directory</t>
        </is>
      </c>
      <c r="G64" s="6" t="inlineStr">
        <is>
          <t>yelp.com</t>
        </is>
      </c>
      <c r="H64" s="6" t="inlineStr">
        <is>
          <t>https://www.yelp.com/search?find_desc=Estate+Clean+Out&amp;find_loc=Charlotte%2C+NC</t>
        </is>
      </c>
      <c r="I64" s="6" t="inlineStr">
        <is>
          <t>TOP 10 BEST Estate Clean Out in Charlotte, NC</t>
        </is>
      </c>
    </row>
    <row r="65" ht="22" customHeight="1">
      <c r="A65" s="9" t="inlineStr">
        <is>
          <t>estate cleaning service charlotte</t>
        </is>
      </c>
      <c r="B65" s="9" t="inlineStr">
        <is>
          <t>Charlotte</t>
        </is>
      </c>
      <c r="C65" s="11" t="n">
        <v>10</v>
      </c>
      <c r="D65" s="11" t="n">
        <v>8</v>
      </c>
      <c r="E65" s="10" t="inlineStr"/>
      <c r="F65" s="9" t="inlineStr">
        <is>
          <t>Editorial</t>
        </is>
      </c>
      <c r="G65" s="9" t="inlineStr">
        <is>
          <t>charlotte.careymoving.com</t>
        </is>
      </c>
      <c r="H65" s="9" t="inlineStr">
        <is>
          <t>https://charlotte.careymoving.com/moving-services/specialty-moves/estate-cleanouts-moving</t>
        </is>
      </c>
      <c r="I65" s="9" t="inlineStr">
        <is>
          <t>Moving and Estate Cleanouts in Charlotte</t>
        </is>
      </c>
    </row>
    <row r="66" ht="22" customHeight="1">
      <c r="A66" s="6" t="inlineStr">
        <is>
          <t>estate cleaning service charlotte</t>
        </is>
      </c>
      <c r="B66" s="6" t="inlineStr">
        <is>
          <t>Charlotte</t>
        </is>
      </c>
      <c r="C66" s="8" t="n">
        <v>10</v>
      </c>
      <c r="D66" s="8" t="n">
        <v>9</v>
      </c>
      <c r="E66" s="7" t="inlineStr"/>
      <c r="F66" s="6" t="inlineStr">
        <is>
          <t>Editorial</t>
        </is>
      </c>
      <c r="G66" s="6" t="inlineStr">
        <is>
          <t>premier1hauling.com</t>
        </is>
      </c>
      <c r="H66" s="6" t="inlineStr">
        <is>
          <t>https://www.premier1hauling.com/services/estate-cleanout-services/</t>
        </is>
      </c>
      <c r="I66" s="6" t="inlineStr">
        <is>
          <t>Estate Cleanout Services Charlotte, NC</t>
        </is>
      </c>
    </row>
    <row r="67" ht="22" customHeight="1">
      <c r="A67" s="9" t="inlineStr">
        <is>
          <t>estate cleaning service charlotte</t>
        </is>
      </c>
      <c r="B67" s="9" t="inlineStr">
        <is>
          <t>Charlotte</t>
        </is>
      </c>
      <c r="C67" s="11" t="n">
        <v>10</v>
      </c>
      <c r="D67" s="11" t="n">
        <v>10</v>
      </c>
      <c r="E67" s="10" t="inlineStr"/>
      <c r="F67" s="9" t="inlineStr">
        <is>
          <t>Direct Business</t>
        </is>
      </c>
      <c r="G67" s="9" t="inlineStr">
        <is>
          <t>thecleaningauthority.com</t>
        </is>
      </c>
      <c r="H67" s="9" t="inlineStr">
        <is>
          <t>https://www.thecleaningauthority.com/charlotte/our-cleaning-services/move-in-move-out-cleaning/</t>
        </is>
      </c>
      <c r="I67" s="9" t="inlineStr">
        <is>
          <t>Move In &amp; Move Out Cleaning in Charlotte, NC</t>
        </is>
      </c>
    </row>
    <row r="68" ht="22" customHeight="1">
      <c r="A68" s="6" t="inlineStr">
        <is>
          <t>estate cleaning service charlotte</t>
        </is>
      </c>
      <c r="B68" s="6" t="inlineStr">
        <is>
          <t>Charlotte</t>
        </is>
      </c>
      <c r="C68" s="8" t="n">
        <v>10</v>
      </c>
      <c r="D68" s="8" t="n">
        <v>11</v>
      </c>
      <c r="E68" s="7" t="inlineStr"/>
      <c r="F68" s="6" t="inlineStr">
        <is>
          <t>Directory</t>
        </is>
      </c>
      <c r="G68" s="6" t="inlineStr">
        <is>
          <t>care.com</t>
        </is>
      </c>
      <c r="H68" s="6" t="inlineStr">
        <is>
          <t>https://www.care.com/move-out-cleaning-services/charlotte-nc</t>
        </is>
      </c>
      <c r="I68" s="6" t="inlineStr">
        <is>
          <t>TOP 10 Move Out Cleaning Services in Charlotte, NC</t>
        </is>
      </c>
    </row>
    <row r="69" ht="22" customHeight="1">
      <c r="A69" s="9" t="inlineStr">
        <is>
          <t>estate cleaning service charlotte</t>
        </is>
      </c>
      <c r="B69" s="9" t="inlineStr">
        <is>
          <t>Charlotte</t>
        </is>
      </c>
      <c r="C69" s="11" t="n">
        <v>10</v>
      </c>
      <c r="D69" s="11" t="n">
        <v>13</v>
      </c>
      <c r="E69" s="10" t="inlineStr"/>
      <c r="F69" s="9" t="inlineStr">
        <is>
          <t>Editorial</t>
        </is>
      </c>
      <c r="G69" s="9" t="inlineStr">
        <is>
          <t>junkluggers.com</t>
        </is>
      </c>
      <c r="H69" s="9" t="inlineStr">
        <is>
          <t>https://www.junkluggers.com/charlotte/estate-cleanouts/</t>
        </is>
      </c>
      <c r="I69" s="9" t="inlineStr">
        <is>
          <t>Stress-Free Estate Cleanout in Charlotte</t>
        </is>
      </c>
    </row>
    <row r="70" ht="22" customHeight="1">
      <c r="A70" s="6" t="inlineStr">
        <is>
          <t>school cleaning service charlotte</t>
        </is>
      </c>
      <c r="B70" s="6" t="inlineStr">
        <is>
          <t>Charlotte</t>
        </is>
      </c>
      <c r="C70" s="8" t="n">
        <v>10</v>
      </c>
      <c r="D70" s="8" t="n">
        <v>2</v>
      </c>
      <c r="E70" s="7" t="inlineStr"/>
      <c r="F70" s="6" t="inlineStr">
        <is>
          <t>Editorial</t>
        </is>
      </c>
      <c r="G70" s="6" t="inlineStr">
        <is>
          <t>interstateccs.com</t>
        </is>
      </c>
      <c r="H70" s="6" t="inlineStr">
        <is>
          <t>https://interstateccs.com/services-charlotte-nc/school-cleaning/</t>
        </is>
      </c>
      <c r="I70" s="6" t="inlineStr">
        <is>
          <t>School Cleaning, Charlotte, NC</t>
        </is>
      </c>
    </row>
    <row r="71" ht="22" customHeight="1">
      <c r="A71" s="9" t="inlineStr">
        <is>
          <t>school cleaning service charlotte</t>
        </is>
      </c>
      <c r="B71" s="9" t="inlineStr">
        <is>
          <t>Charlotte</t>
        </is>
      </c>
      <c r="C71" s="11" t="n">
        <v>10</v>
      </c>
      <c r="D71" s="11" t="n">
        <v>3</v>
      </c>
      <c r="E71" s="10" t="inlineStr"/>
      <c r="F71" s="9" t="inlineStr">
        <is>
          <t>Editorial</t>
        </is>
      </c>
      <c r="G71" s="9" t="inlineStr">
        <is>
          <t>facebook.com</t>
        </is>
      </c>
      <c r="H71" s="9" t="inlineStr">
        <is>
          <t>https://www.facebook.com/amandasmaid/posts/august-means-fresh-routines-early-mornings-and-the-excitement-of-a-new-school-ye/2067763667465041/</t>
        </is>
      </c>
      <c r="I71" s="9" t="inlineStr">
        <is>
          <t>Back to school cleaning services in Charlotte, NC</t>
        </is>
      </c>
    </row>
    <row r="72" ht="22" customHeight="1">
      <c r="A72" s="6" t="inlineStr">
        <is>
          <t>school cleaning service charlotte</t>
        </is>
      </c>
      <c r="B72" s="6" t="inlineStr">
        <is>
          <t>Charlotte</t>
        </is>
      </c>
      <c r="C72" s="8" t="n">
        <v>10</v>
      </c>
      <c r="D72" s="8" t="n">
        <v>4</v>
      </c>
      <c r="E72" s="7" t="inlineStr"/>
      <c r="F72" s="6" t="inlineStr">
        <is>
          <t>Direct Business</t>
        </is>
      </c>
      <c r="G72" s="6" t="inlineStr">
        <is>
          <t>summitfacilitysolutions.com</t>
        </is>
      </c>
      <c r="H72" s="6" t="inlineStr">
        <is>
          <t>https://www.summitfacilitysolutions.com/locations/charlotte/school-cleaning</t>
        </is>
      </c>
      <c r="I72" s="6" t="inlineStr">
        <is>
          <t>School Cleaning Services in Charlotte, NC — K-12 &amp; ...</t>
        </is>
      </c>
    </row>
    <row r="73" ht="22" customHeight="1">
      <c r="A73" s="9" t="inlineStr">
        <is>
          <t>school cleaning service charlotte</t>
        </is>
      </c>
      <c r="B73" s="9" t="inlineStr">
        <is>
          <t>Charlotte</t>
        </is>
      </c>
      <c r="C73" s="11" t="n">
        <v>10</v>
      </c>
      <c r="D73" s="11" t="n">
        <v>8</v>
      </c>
      <c r="E73" s="10" t="inlineStr"/>
      <c r="F73" s="9" t="inlineStr">
        <is>
          <t>Editorial</t>
        </is>
      </c>
      <c r="G73" s="9" t="inlineStr">
        <is>
          <t>indeed.com</t>
        </is>
      </c>
      <c r="H73" s="9" t="inlineStr">
        <is>
          <t>https://www.indeed.com/q-school-cleaner-l-charlotte,-nc-jobs.html</t>
        </is>
      </c>
      <c r="I73" s="9" t="inlineStr">
        <is>
          <t>School Cleaner jobs in Charlotte, NC</t>
        </is>
      </c>
    </row>
    <row r="74" ht="22" customHeight="1">
      <c r="A74" s="6" t="inlineStr">
        <is>
          <t>school cleaning service charlotte</t>
        </is>
      </c>
      <c r="B74" s="6" t="inlineStr">
        <is>
          <t>Charlotte</t>
        </is>
      </c>
      <c r="C74" s="8" t="n">
        <v>10</v>
      </c>
      <c r="D74" s="8" t="n">
        <v>9</v>
      </c>
      <c r="E74" s="7" t="inlineStr"/>
      <c r="F74" s="6" t="inlineStr">
        <is>
          <t>Editorial</t>
        </is>
      </c>
      <c r="G74" s="6" t="inlineStr">
        <is>
          <t>ziprecruiter.com</t>
        </is>
      </c>
      <c r="H74" s="6" t="inlineStr">
        <is>
          <t>https://www.ziprecruiter.com/Jobs/School-Cleaning/-in-Charlotte,NC</t>
        </is>
      </c>
      <c r="I74" s="6" t="inlineStr">
        <is>
          <t>$14-$22/hr School Cleaning Jobs in Charlotte, NC</t>
        </is>
      </c>
    </row>
    <row r="75" ht="22" customHeight="1">
      <c r="A75" s="9" t="inlineStr">
        <is>
          <t>school cleaning service charlotte</t>
        </is>
      </c>
      <c r="B75" s="9" t="inlineStr">
        <is>
          <t>Charlotte</t>
        </is>
      </c>
      <c r="C75" s="11" t="n">
        <v>10</v>
      </c>
      <c r="D75" s="11" t="n">
        <v>10</v>
      </c>
      <c r="E75" s="10" t="inlineStr"/>
      <c r="F75" s="9" t="inlineStr">
        <is>
          <t>Direct Business</t>
        </is>
      </c>
      <c r="G75" s="9" t="inlineStr">
        <is>
          <t>enviro-master.com</t>
        </is>
      </c>
      <c r="H75" s="9" t="inlineStr">
        <is>
          <t>https://enviro-master.com/commercial-cleaning-locations/charlotte-north-carolina/school-and-daycare-cleaning-service</t>
        </is>
      </c>
      <c r="I75" s="9" t="inlineStr">
        <is>
          <t>Commercial School and Daycare Cleaning Service in ...</t>
        </is>
      </c>
    </row>
    <row r="76" ht="22" customHeight="1">
      <c r="A76" s="6" t="inlineStr">
        <is>
          <t>school cleaning service charlotte</t>
        </is>
      </c>
      <c r="B76" s="6" t="inlineStr">
        <is>
          <t>Charlotte</t>
        </is>
      </c>
      <c r="C76" s="8" t="n">
        <v>10</v>
      </c>
      <c r="D76" s="8" t="n">
        <v>11</v>
      </c>
      <c r="E76" s="7" t="inlineStr"/>
      <c r="F76" s="6" t="inlineStr">
        <is>
          <t>Directory</t>
        </is>
      </c>
      <c r="G76" s="6" t="inlineStr">
        <is>
          <t>yelp.com</t>
        </is>
      </c>
      <c r="H76" s="6" t="inlineStr">
        <is>
          <t>https://www.yelp.com/search?find_desc=Commercial+Cleaning+Services&amp;find_loc=Charlotte%2C+NC</t>
        </is>
      </c>
      <c r="I76" s="6" t="inlineStr">
        <is>
          <t>TOP 10 BEST Commercial Cleaning Services in Charlotte ...</t>
        </is>
      </c>
    </row>
    <row r="77" ht="22" customHeight="1">
      <c r="A77" s="9" t="inlineStr">
        <is>
          <t>school cleaning service charlotte</t>
        </is>
      </c>
      <c r="B77" s="9" t="inlineStr">
        <is>
          <t>Charlotte</t>
        </is>
      </c>
      <c r="C77" s="11" t="n">
        <v>10</v>
      </c>
      <c r="D77" s="11" t="n">
        <v>12</v>
      </c>
      <c r="E77" s="10" t="inlineStr"/>
      <c r="F77" s="9" t="inlineStr">
        <is>
          <t>Direct Business</t>
        </is>
      </c>
      <c r="G77" s="9" t="inlineStr">
        <is>
          <t>silandvinycleaningnc.com</t>
        </is>
      </c>
      <c r="H77" s="9" t="inlineStr">
        <is>
          <t>https://silandvinycleaningnc.com/school-cleaning-charlotte-nc.html</t>
        </is>
      </c>
      <c r="I77" s="9" t="inlineStr">
        <is>
          <t>School Cleaning Near Charlotte, NC</t>
        </is>
      </c>
    </row>
    <row r="78" ht="22" customHeight="1">
      <c r="A78" s="6" t="inlineStr">
        <is>
          <t>school cleaning service charlotte</t>
        </is>
      </c>
      <c r="B78" s="6" t="inlineStr">
        <is>
          <t>Charlotte</t>
        </is>
      </c>
      <c r="C78" s="8" t="n">
        <v>10</v>
      </c>
      <c r="D78" s="8" t="n">
        <v>13</v>
      </c>
      <c r="E78" s="7" t="inlineStr"/>
      <c r="F78" s="6" t="inlineStr">
        <is>
          <t>Direct Business</t>
        </is>
      </c>
      <c r="G78" s="6" t="inlineStr">
        <is>
          <t>merrymaids.com</t>
        </is>
      </c>
      <c r="H78" s="6" t="inlineStr">
        <is>
          <t>https://merrymaids.com/home-cleaners-charlotte-nc</t>
        </is>
      </c>
      <c r="I78" s="6" t="inlineStr">
        <is>
          <t>Professional Home Cleaners in Charlotte, NC</t>
        </is>
      </c>
    </row>
    <row r="79" ht="22" customHeight="1">
      <c r="A79" s="9" t="inlineStr">
        <is>
          <t>gym cleaning service charlotte</t>
        </is>
      </c>
      <c r="B79" s="9" t="inlineStr">
        <is>
          <t>Charlotte</t>
        </is>
      </c>
      <c r="C79" s="11" t="n">
        <v>10</v>
      </c>
      <c r="D79" s="11" t="n">
        <v>2</v>
      </c>
      <c r="E79" s="10" t="inlineStr"/>
      <c r="F79" s="9" t="inlineStr">
        <is>
          <t>Direct Business</t>
        </is>
      </c>
      <c r="G79" s="9" t="inlineStr">
        <is>
          <t>anagocleaning.com</t>
        </is>
      </c>
      <c r="H79" s="9" t="inlineStr">
        <is>
          <t>https://anagocleaning.com/charlotte/janitorial-services/fitness-center-gym-cleaning/</t>
        </is>
      </c>
      <c r="I79" s="9" t="inlineStr">
        <is>
          <t>Fitness Center Cleaning Services in Charlotte, NC</t>
        </is>
      </c>
    </row>
    <row r="80" ht="22" customHeight="1">
      <c r="A80" s="6" t="inlineStr">
        <is>
          <t>gym cleaning service charlotte</t>
        </is>
      </c>
      <c r="B80" s="6" t="inlineStr">
        <is>
          <t>Charlotte</t>
        </is>
      </c>
      <c r="C80" s="8" t="n">
        <v>10</v>
      </c>
      <c r="D80" s="8" t="n">
        <v>3</v>
      </c>
      <c r="E80" s="7" t="inlineStr"/>
      <c r="F80" s="6" t="inlineStr">
        <is>
          <t>Direct Business</t>
        </is>
      </c>
      <c r="G80" s="6" t="inlineStr">
        <is>
          <t>blinkfacilitysolutions.com</t>
        </is>
      </c>
      <c r="H80" s="6" t="inlineStr">
        <is>
          <t>https://www.blinkfacilitysolutions.com/gym-cleaning-services-charlotte-nc/</t>
        </is>
      </c>
      <c r="I80" s="6" t="inlineStr">
        <is>
          <t>Gym Cleaning Services Charlotte NC</t>
        </is>
      </c>
    </row>
    <row r="81" ht="22" customHeight="1">
      <c r="A81" s="9" t="inlineStr">
        <is>
          <t>gym cleaning service charlotte</t>
        </is>
      </c>
      <c r="B81" s="9" t="inlineStr">
        <is>
          <t>Charlotte</t>
        </is>
      </c>
      <c r="C81" s="11" t="n">
        <v>10</v>
      </c>
      <c r="D81" s="11" t="n">
        <v>7</v>
      </c>
      <c r="E81" s="10" t="inlineStr"/>
      <c r="F81" s="9" t="inlineStr">
        <is>
          <t>Editorial</t>
        </is>
      </c>
      <c r="G81" s="9" t="inlineStr">
        <is>
          <t>janiking.com</t>
        </is>
      </c>
      <c r="H81" s="9" t="inlineStr">
        <is>
          <t>https://www.janiking.com/blog/a-guide-to-great-gym-cleaning-services-in-charlotte-nc/</t>
        </is>
      </c>
      <c r="I81" s="9" t="inlineStr">
        <is>
          <t>A Guide to Great Gym Cleaning Services in Charlotte, NC</t>
        </is>
      </c>
    </row>
    <row r="82" ht="22" customHeight="1">
      <c r="A82" s="6" t="inlineStr">
        <is>
          <t>gym cleaning service charlotte</t>
        </is>
      </c>
      <c r="B82" s="6" t="inlineStr">
        <is>
          <t>Charlotte</t>
        </is>
      </c>
      <c r="C82" s="8" t="n">
        <v>10</v>
      </c>
      <c r="D82" s="8" t="n">
        <v>8</v>
      </c>
      <c r="E82" s="7" t="inlineStr"/>
      <c r="F82" s="6" t="inlineStr">
        <is>
          <t>Editorial</t>
        </is>
      </c>
      <c r="G82" s="6" t="inlineStr">
        <is>
          <t>enviro-master.com</t>
        </is>
      </c>
      <c r="H82" s="6" t="inlineStr">
        <is>
          <t>https://enviro-master.com/commercial-cleaning-locations/charlotte-north-carolina/gym-cleaning-services</t>
        </is>
      </c>
      <c r="I82" s="6" t="inlineStr">
        <is>
          <t>Commercial Gym Cleaning &amp; Disinfection Services in ...</t>
        </is>
      </c>
    </row>
    <row r="83" ht="22" customHeight="1">
      <c r="A83" s="9" t="inlineStr">
        <is>
          <t>gym cleaning service charlotte</t>
        </is>
      </c>
      <c r="B83" s="9" t="inlineStr">
        <is>
          <t>Charlotte</t>
        </is>
      </c>
      <c r="C83" s="11" t="n">
        <v>10</v>
      </c>
      <c r="D83" s="11" t="n">
        <v>9</v>
      </c>
      <c r="E83" s="10" t="inlineStr"/>
      <c r="F83" s="9" t="inlineStr">
        <is>
          <t>Editorial</t>
        </is>
      </c>
      <c r="G83" s="9" t="inlineStr">
        <is>
          <t>indeed.com</t>
        </is>
      </c>
      <c r="H83" s="9" t="inlineStr">
        <is>
          <t>https://www.indeed.com/q-gym-cleaning-l-charlotte,-nc-jobs.html</t>
        </is>
      </c>
      <c r="I83" s="9" t="inlineStr">
        <is>
          <t>Gym Cleaning Jobs, Employment in Charlotte, NC</t>
        </is>
      </c>
    </row>
    <row r="84" ht="22" customHeight="1">
      <c r="A84" s="6" t="inlineStr">
        <is>
          <t>gym cleaning service charlotte</t>
        </is>
      </c>
      <c r="B84" s="6" t="inlineStr">
        <is>
          <t>Charlotte</t>
        </is>
      </c>
      <c r="C84" s="8" t="n">
        <v>10</v>
      </c>
      <c r="D84" s="8" t="n">
        <v>10</v>
      </c>
      <c r="E84" s="7" t="inlineStr"/>
      <c r="F84" s="6" t="inlineStr">
        <is>
          <t>Direct Business</t>
        </is>
      </c>
      <c r="G84" s="6" t="inlineStr">
        <is>
          <t>executive-clean.com</t>
        </is>
      </c>
      <c r="H84" s="6" t="inlineStr">
        <is>
          <t>https://executive-clean.com/locations/north-carolina/charlotte/gym-cleaning/</t>
        </is>
      </c>
      <c r="I84" s="6" t="inlineStr">
        <is>
          <t>Gym Cleaning Services Charlotte, NC</t>
        </is>
      </c>
    </row>
    <row r="85" ht="22" customHeight="1">
      <c r="A85" s="9" t="inlineStr">
        <is>
          <t>gym cleaning service charlotte</t>
        </is>
      </c>
      <c r="B85" s="9" t="inlineStr">
        <is>
          <t>Charlotte</t>
        </is>
      </c>
      <c r="C85" s="11" t="n">
        <v>10</v>
      </c>
      <c r="D85" s="11" t="n">
        <v>11</v>
      </c>
      <c r="E85" s="10" t="inlineStr"/>
      <c r="F85" s="9" t="inlineStr">
        <is>
          <t>Direct Business</t>
        </is>
      </c>
      <c r="G85" s="9" t="inlineStr">
        <is>
          <t>stratusclean.com</t>
        </is>
      </c>
      <c r="H85" s="9" t="inlineStr">
        <is>
          <t>https://www.stratusclean.com/locations/charlotte/facilities/gyms/</t>
        </is>
      </c>
      <c r="I85" s="9" t="inlineStr">
        <is>
          <t>Gym Cleaning Services in Charlotte, North Carolina</t>
        </is>
      </c>
    </row>
    <row r="86" ht="22" customHeight="1">
      <c r="A86" s="6" t="inlineStr">
        <is>
          <t>gym cleaning service charlotte</t>
        </is>
      </c>
      <c r="B86" s="6" t="inlineStr">
        <is>
          <t>Charlotte</t>
        </is>
      </c>
      <c r="C86" s="8" t="n">
        <v>10</v>
      </c>
      <c r="D86" s="8" t="n">
        <v>12</v>
      </c>
      <c r="E86" s="7" t="inlineStr"/>
      <c r="F86" s="6" t="inlineStr">
        <is>
          <t>Editorial</t>
        </is>
      </c>
      <c r="G86" s="6" t="inlineStr">
        <is>
          <t>ziprecruiter.com</t>
        </is>
      </c>
      <c r="H86" s="6" t="inlineStr">
        <is>
          <t>https://www.ziprecruiter.com/Jobs/Gym-Cleaner/-in-Charlotte,NC</t>
        </is>
      </c>
      <c r="I86" s="6" t="inlineStr">
        <is>
          <t>$13-$17/hr Gym Cleaner Jobs Charlotte, NC (NOW HIRING)</t>
        </is>
      </c>
    </row>
    <row r="87" ht="22" customHeight="1">
      <c r="A87" s="9" t="inlineStr">
        <is>
          <t>gym cleaning service charlotte</t>
        </is>
      </c>
      <c r="B87" s="9" t="inlineStr">
        <is>
          <t>Charlotte</t>
        </is>
      </c>
      <c r="C87" s="11" t="n">
        <v>10</v>
      </c>
      <c r="D87" s="11" t="n">
        <v>13</v>
      </c>
      <c r="E87" s="10" t="inlineStr"/>
      <c r="F87" s="9" t="inlineStr">
        <is>
          <t>Editorial</t>
        </is>
      </c>
      <c r="G87" s="9" t="inlineStr">
        <is>
          <t>qcpumphouse.com</t>
        </is>
      </c>
      <c r="H87" s="9" t="inlineStr">
        <is>
          <t>https://qcpumphouse.com/cleanest-gym-charlotte/</t>
        </is>
      </c>
      <c r="I87" s="9" t="inlineStr">
        <is>
          <t>QC Pump House: The Cleanest Gym in Charlotte</t>
        </is>
      </c>
    </row>
    <row r="88" ht="22" customHeight="1">
      <c r="A88" s="6" t="inlineStr">
        <is>
          <t>church cleaning service charlotte</t>
        </is>
      </c>
      <c r="B88" s="6" t="inlineStr">
        <is>
          <t>Charlotte</t>
        </is>
      </c>
      <c r="C88" s="8" t="n">
        <v>10</v>
      </c>
      <c r="D88" s="8" t="n">
        <v>5</v>
      </c>
      <c r="E88" s="7" t="inlineStr"/>
      <c r="F88" s="6" t="inlineStr">
        <is>
          <t>Direct Business</t>
        </is>
      </c>
      <c r="G88" s="6" t="inlineStr">
        <is>
          <t>cleanteamclt.com</t>
        </is>
      </c>
      <c r="H88" s="6" t="inlineStr">
        <is>
          <t>https://www.cleanteamclt.com/move-in/chruch-cleaning</t>
        </is>
      </c>
      <c r="I88" s="6" t="inlineStr">
        <is>
          <t>Church Cleaning Services | Charlotte, NC</t>
        </is>
      </c>
    </row>
    <row r="89" ht="22" customHeight="1">
      <c r="A89" s="9" t="inlineStr">
        <is>
          <t>church cleaning service charlotte</t>
        </is>
      </c>
      <c r="B89" s="9" t="inlineStr">
        <is>
          <t>Charlotte</t>
        </is>
      </c>
      <c r="C89" s="11" t="n">
        <v>10</v>
      </c>
      <c r="D89" s="11" t="n">
        <v>6</v>
      </c>
      <c r="E89" s="10" t="inlineStr"/>
      <c r="F89" s="9" t="inlineStr">
        <is>
          <t>Direct Business</t>
        </is>
      </c>
      <c r="G89" s="9" t="inlineStr">
        <is>
          <t>corporatecleaninggroup.com</t>
        </is>
      </c>
      <c r="H89" s="9" t="inlineStr">
        <is>
          <t>https://corporatecleaninggroup.com/church-cleaning/church-cleaning-in-charlotte-nc/</t>
        </is>
      </c>
      <c r="I89" s="9" t="inlineStr">
        <is>
          <t>Church Cleaning in Charlotte, NC</t>
        </is>
      </c>
    </row>
    <row r="90" ht="22" customHeight="1">
      <c r="A90" s="6" t="inlineStr">
        <is>
          <t>church cleaning service charlotte</t>
        </is>
      </c>
      <c r="B90" s="6" t="inlineStr">
        <is>
          <t>Charlotte</t>
        </is>
      </c>
      <c r="C90" s="8" t="n">
        <v>10</v>
      </c>
      <c r="D90" s="8" t="n">
        <v>7</v>
      </c>
      <c r="E90" s="7" t="inlineStr"/>
      <c r="F90" s="6" t="inlineStr">
        <is>
          <t>Directory</t>
        </is>
      </c>
      <c r="G90" s="6" t="inlineStr">
        <is>
          <t>yelp.com</t>
        </is>
      </c>
      <c r="H90" s="6" t="inlineStr">
        <is>
          <t>https://www.yelp.com/search?find_desc=Cozy+Maid&amp;find_loc=2424g+W+Mallard+Creek+Church+Rd%2C+Charlotte%2C+NC+28262</t>
        </is>
      </c>
      <c r="I90" s="6" t="inlineStr">
        <is>
          <t>2424g W Mallard Creek Church Rd, Charlotte, NC 28262</t>
        </is>
      </c>
    </row>
    <row r="91" ht="22" customHeight="1">
      <c r="A91" s="9" t="inlineStr">
        <is>
          <t>church cleaning service charlotte</t>
        </is>
      </c>
      <c r="B91" s="9" t="inlineStr">
        <is>
          <t>Charlotte</t>
        </is>
      </c>
      <c r="C91" s="11" t="n">
        <v>10</v>
      </c>
      <c r="D91" s="11" t="n">
        <v>8</v>
      </c>
      <c r="E91" s="10" t="inlineStr"/>
      <c r="F91" s="9" t="inlineStr">
        <is>
          <t>Direct Business</t>
        </is>
      </c>
      <c r="G91" s="9" t="inlineStr">
        <is>
          <t>jantize.com</t>
        </is>
      </c>
      <c r="H91" s="9" t="inlineStr">
        <is>
          <t>https://jantize.com/church-cleaning-services-in-charlotte-keeping-your-place-of-worship-spotless/</t>
        </is>
      </c>
      <c r="I91" s="9" t="inlineStr">
        <is>
          <t>Church Cleaning Services in Charlotte: Keeping Your ...</t>
        </is>
      </c>
    </row>
    <row r="92" ht="22" customHeight="1">
      <c r="A92" s="6" t="inlineStr">
        <is>
          <t>church cleaning service charlotte</t>
        </is>
      </c>
      <c r="B92" s="6" t="inlineStr">
        <is>
          <t>Charlotte</t>
        </is>
      </c>
      <c r="C92" s="8" t="n">
        <v>10</v>
      </c>
      <c r="D92" s="8" t="n">
        <v>9</v>
      </c>
      <c r="E92" s="7" t="inlineStr"/>
      <c r="F92" s="6" t="inlineStr">
        <is>
          <t>Direct Business</t>
        </is>
      </c>
      <c r="G92" s="6" t="inlineStr">
        <is>
          <t>spotlesscleaningnc.com</t>
        </is>
      </c>
      <c r="H92" s="6" t="inlineStr">
        <is>
          <t>https://spotlesscleaningnc.com/church-cleaning/</t>
        </is>
      </c>
      <c r="I92" s="6" t="inlineStr">
        <is>
          <t>Church Cleaning - Spotless Cleaning Services</t>
        </is>
      </c>
    </row>
    <row r="93" ht="22" customHeight="1">
      <c r="A93" s="9" t="inlineStr">
        <is>
          <t>church cleaning service charlotte</t>
        </is>
      </c>
      <c r="B93" s="9" t="inlineStr">
        <is>
          <t>Charlotte</t>
        </is>
      </c>
      <c r="C93" s="11" t="n">
        <v>10</v>
      </c>
      <c r="D93" s="11" t="n">
        <v>10</v>
      </c>
      <c r="E93" s="10" t="inlineStr"/>
      <c r="F93" s="9" t="inlineStr">
        <is>
          <t>Direct Business</t>
        </is>
      </c>
      <c r="G93" s="9" t="inlineStr">
        <is>
          <t>crownpointcleaning.com</t>
        </is>
      </c>
      <c r="H93" s="9" t="inlineStr">
        <is>
          <t>https://crownpointcleaning.com/church-cleaning/</t>
        </is>
      </c>
      <c r="I93" s="9" t="inlineStr">
        <is>
          <t>Church Cleaning - Crown Point Cleaning | Charlotte Area</t>
        </is>
      </c>
    </row>
    <row r="94" ht="22" customHeight="1">
      <c r="A94" s="6" t="inlineStr">
        <is>
          <t>church cleaning service charlotte</t>
        </is>
      </c>
      <c r="B94" s="6" t="inlineStr">
        <is>
          <t>Charlotte</t>
        </is>
      </c>
      <c r="C94" s="8" t="n">
        <v>10</v>
      </c>
      <c r="D94" s="8" t="n">
        <v>12</v>
      </c>
      <c r="E94" s="7" t="inlineStr"/>
      <c r="F94" s="6" t="inlineStr">
        <is>
          <t>Direct Business</t>
        </is>
      </c>
      <c r="G94" s="6" t="inlineStr">
        <is>
          <t>vccenter.net</t>
        </is>
      </c>
      <c r="H94" s="6" t="inlineStr">
        <is>
          <t>https://www.vccenter.net/cleaning-services</t>
        </is>
      </c>
      <c r="I94" s="6" t="inlineStr">
        <is>
          <t>CLEANING SERVICES</t>
        </is>
      </c>
    </row>
    <row r="95" ht="22" customHeight="1">
      <c r="A95" s="9" t="inlineStr">
        <is>
          <t>church cleaning service charlotte</t>
        </is>
      </c>
      <c r="B95" s="9" t="inlineStr">
        <is>
          <t>Charlotte</t>
        </is>
      </c>
      <c r="C95" s="11" t="n">
        <v>10</v>
      </c>
      <c r="D95" s="11" t="n">
        <v>13</v>
      </c>
      <c r="E95" s="10" t="inlineStr"/>
      <c r="F95" s="9" t="inlineStr">
        <is>
          <t>Direct Business</t>
        </is>
      </c>
      <c r="G95" s="9" t="inlineStr">
        <is>
          <t>corporatecleaninggroupcharlotte.com</t>
        </is>
      </c>
      <c r="H95" s="9" t="inlineStr">
        <is>
          <t>https://corporatecleaninggroupcharlotte.com/blog/5-church-cleaning-methods-that-preserve-historic-architecture/</t>
        </is>
      </c>
      <c r="I95" s="9" t="inlineStr">
        <is>
          <t>5 Church Cleaning Methods That Preserve Historic ...</t>
        </is>
      </c>
    </row>
    <row r="96" ht="22" customHeight="1">
      <c r="A96" s="6" t="inlineStr">
        <is>
          <t>church cleaning service charlotte</t>
        </is>
      </c>
      <c r="B96" s="6" t="inlineStr">
        <is>
          <t>Charlotte</t>
        </is>
      </c>
      <c r="C96" s="8" t="n">
        <v>10</v>
      </c>
      <c r="D96" s="8" t="n">
        <v>14</v>
      </c>
      <c r="E96" s="7" t="inlineStr"/>
      <c r="F96" s="6" t="inlineStr">
        <is>
          <t>Editorial</t>
        </is>
      </c>
      <c r="G96" s="6" t="inlineStr">
        <is>
          <t>grimeguru.com</t>
        </is>
      </c>
      <c r="H96" s="6" t="inlineStr">
        <is>
          <t>https://grimeguru.com/facilities-we-serve/church-cleaning/</t>
        </is>
      </c>
      <c r="I96" s="6" t="inlineStr">
        <is>
          <t>Church Cleaning, Winston-Salem, NC</t>
        </is>
      </c>
    </row>
  </sheetData>
  <autoFilter ref="A1:I96"/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H22"/>
  <sheetViews>
    <sheetView showGridLines="0" zoomScale="85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18" customWidth="1" min="3" max="3"/>
    <col width="18" customWidth="1" min="4" max="4"/>
    <col width="22" customWidth="1" min="5" max="5"/>
    <col width="18" customWidth="1" min="6" max="6"/>
    <col width="18" customWidth="1" min="7" max="7"/>
    <col width="22" customWidth="1" min="8" max="8"/>
  </cols>
  <sheetData>
    <row r="1" ht="34" customHeight="1">
      <c r="A1" s="5" t="inlineStr">
        <is>
          <t>Hold Type</t>
        </is>
      </c>
      <c r="B1" s="5" t="inlineStr">
        <is>
          <t>Service</t>
        </is>
      </c>
      <c r="C1" s="5" t="inlineStr">
        <is>
          <t>Location Scope</t>
        </is>
      </c>
      <c r="D1" s="5" t="inlineStr">
        <is>
          <t>Keyword</t>
        </is>
      </c>
      <c r="E1" s="5" t="inlineStr">
        <is>
          <t>Canonical Owner URL</t>
        </is>
      </c>
      <c r="F1" s="5" t="inlineStr">
        <is>
          <t>Page Status</t>
        </is>
      </c>
      <c r="G1" s="5" t="inlineStr">
        <is>
          <t>Priority Tier</t>
        </is>
      </c>
      <c r="H1" s="5" t="inlineStr">
        <is>
          <t>Reason</t>
        </is>
      </c>
    </row>
    <row r="2" ht="22" customHeight="1">
      <c r="A2" s="6" t="inlineStr">
        <is>
          <t>Matrix intersection</t>
        </is>
      </c>
      <c r="B2" s="6" t="inlineStr">
        <is>
          <t>Move-Out Cleaning</t>
        </is>
      </c>
      <c r="C2" s="6" t="inlineStr">
        <is>
          <t>Charlotte</t>
        </is>
      </c>
      <c r="D2" s="6" t="inlineStr">
        <is>
          <t>move out cleaning service charlotte</t>
        </is>
      </c>
      <c r="E2" s="6" t="inlineStr">
        <is>
          <t>/services/move-out-cleaning/</t>
        </is>
      </c>
      <c r="F2" s="7" t="inlineStr">
        <is>
          <t>Hold</t>
        </is>
      </c>
      <c r="G2" s="7" t="inlineStr">
        <is>
          <t>Hold</t>
        </is>
      </c>
      <c r="H2" s="6" t="inlineStr">
        <is>
          <t>Retained in the permanent map; defer until demand and search-result fit justify build order.</t>
        </is>
      </c>
    </row>
    <row r="3" ht="22" customHeight="1">
      <c r="A3" s="9" t="inlineStr">
        <is>
          <t>Matrix intersection</t>
        </is>
      </c>
      <c r="B3" s="9" t="inlineStr">
        <is>
          <t>Estate Cleaning</t>
        </is>
      </c>
      <c r="C3" s="9" t="inlineStr">
        <is>
          <t>Charlotte</t>
        </is>
      </c>
      <c r="D3" s="9" t="inlineStr">
        <is>
          <t>estate cleaning service charlotte</t>
        </is>
      </c>
      <c r="E3" s="9" t="inlineStr">
        <is>
          <t>/services/estate-cleaning/</t>
        </is>
      </c>
      <c r="F3" s="10" t="inlineStr">
        <is>
          <t>Hold</t>
        </is>
      </c>
      <c r="G3" s="10" t="inlineStr">
        <is>
          <t>Hold</t>
        </is>
      </c>
      <c r="H3" s="9" t="inlineStr">
        <is>
          <t>Retained in the permanent map; defer until demand and search-result fit justify build order.</t>
        </is>
      </c>
    </row>
    <row r="4" ht="22" customHeight="1">
      <c r="A4" s="6" t="inlineStr">
        <is>
          <t>Matrix intersection</t>
        </is>
      </c>
      <c r="B4" s="6" t="inlineStr">
        <is>
          <t>School Cleaning</t>
        </is>
      </c>
      <c r="C4" s="6" t="inlineStr">
        <is>
          <t>Charlotte</t>
        </is>
      </c>
      <c r="D4" s="6" t="inlineStr">
        <is>
          <t>school cleaning service charlotte</t>
        </is>
      </c>
      <c r="E4" s="6" t="inlineStr">
        <is>
          <t>/services/school-cleaning/</t>
        </is>
      </c>
      <c r="F4" s="7" t="inlineStr">
        <is>
          <t>Hold</t>
        </is>
      </c>
      <c r="G4" s="7" t="inlineStr">
        <is>
          <t>Hold</t>
        </is>
      </c>
      <c r="H4" s="6" t="inlineStr">
        <is>
          <t>Retained in the permanent map; defer until demand and search-result fit justify build order.</t>
        </is>
      </c>
    </row>
    <row r="5" ht="22" customHeight="1">
      <c r="A5" s="9" t="inlineStr">
        <is>
          <t>Matrix intersection</t>
        </is>
      </c>
      <c r="B5" s="9" t="inlineStr">
        <is>
          <t>Gym Cleaning</t>
        </is>
      </c>
      <c r="C5" s="9" t="inlineStr">
        <is>
          <t>Charlotte</t>
        </is>
      </c>
      <c r="D5" s="9" t="inlineStr">
        <is>
          <t>gym cleaning service charlotte</t>
        </is>
      </c>
      <c r="E5" s="9" t="inlineStr">
        <is>
          <t>/services/gym-cleaning/</t>
        </is>
      </c>
      <c r="F5" s="10" t="inlineStr">
        <is>
          <t>Hold</t>
        </is>
      </c>
      <c r="G5" s="10" t="inlineStr">
        <is>
          <t>Hold</t>
        </is>
      </c>
      <c r="H5" s="9" t="inlineStr">
        <is>
          <t>Retained in the permanent map; defer until demand and search-result fit justify build order.</t>
        </is>
      </c>
    </row>
    <row r="6" ht="22" customHeight="1">
      <c r="A6" s="6" t="inlineStr">
        <is>
          <t>Matrix intersection</t>
        </is>
      </c>
      <c r="B6" s="6" t="inlineStr">
        <is>
          <t>Church Cleaning</t>
        </is>
      </c>
      <c r="C6" s="6" t="inlineStr">
        <is>
          <t>Charlotte</t>
        </is>
      </c>
      <c r="D6" s="6" t="inlineStr">
        <is>
          <t>church cleaning service charlotte</t>
        </is>
      </c>
      <c r="E6" s="6" t="inlineStr">
        <is>
          <t>/services/church-cleaning/</t>
        </is>
      </c>
      <c r="F6" s="7" t="inlineStr">
        <is>
          <t>Hold</t>
        </is>
      </c>
      <c r="G6" s="7" t="inlineStr">
        <is>
          <t>Hold</t>
        </is>
      </c>
      <c r="H6" s="6" t="inlineStr">
        <is>
          <t>Retained in the permanent map; defer until demand and search-result fit justify build order.</t>
        </is>
      </c>
    </row>
    <row r="7" ht="22" customHeight="1">
      <c r="A7" s="9" t="inlineStr">
        <is>
          <t>Canonical fold</t>
        </is>
      </c>
      <c r="B7" s="9" t="inlineStr">
        <is>
          <t>Residential Cleaning</t>
        </is>
      </c>
      <c r="C7" s="9" t="inlineStr">
        <is>
          <t>Charlotte</t>
        </is>
      </c>
      <c r="D7" s="9" t="inlineStr">
        <is>
          <t>house cleaning service near me</t>
        </is>
      </c>
      <c r="E7" s="9" t="inlineStr">
        <is>
          <t>/</t>
        </is>
      </c>
      <c r="F7" s="10" t="inlineStr">
        <is>
          <t>Hold</t>
        </is>
      </c>
      <c r="G7" s="10" t="inlineStr">
        <is>
          <t>Hold</t>
        </is>
      </c>
      <c r="H7" s="9" t="inlineStr">
        <is>
          <t>Fold into the Charlotte service owner and local profile; do not create a separate near-me URL.</t>
        </is>
      </c>
    </row>
    <row r="8" ht="22" customHeight="1">
      <c r="A8" s="6" t="inlineStr">
        <is>
          <t>Canonical fold</t>
        </is>
      </c>
      <c r="B8" s="6" t="inlineStr">
        <is>
          <t>Commercial Cleaning</t>
        </is>
      </c>
      <c r="C8" s="6" t="inlineStr">
        <is>
          <t>Charlotte</t>
        </is>
      </c>
      <c r="D8" s="6" t="inlineStr">
        <is>
          <t>commercial cleaning service near me</t>
        </is>
      </c>
      <c r="E8" s="6" t="inlineStr">
        <is>
          <t>/about-5</t>
        </is>
      </c>
      <c r="F8" s="7" t="inlineStr">
        <is>
          <t>Hold</t>
        </is>
      </c>
      <c r="G8" s="7" t="inlineStr">
        <is>
          <t>Hold</t>
        </is>
      </c>
      <c r="H8" s="6" t="inlineStr">
        <is>
          <t>Fold into the Charlotte service owner and local profile; do not create a separate near-me URL.</t>
        </is>
      </c>
    </row>
    <row r="9" ht="22" customHeight="1">
      <c r="A9" s="9" t="inlineStr">
        <is>
          <t>Canonical fold</t>
        </is>
      </c>
      <c r="B9" s="9" t="inlineStr">
        <is>
          <t>Office Cleaning</t>
        </is>
      </c>
      <c r="C9" s="9" t="inlineStr">
        <is>
          <t>Charlotte</t>
        </is>
      </c>
      <c r="D9" s="9" t="inlineStr">
        <is>
          <t>office cleaning service near me</t>
        </is>
      </c>
      <c r="E9" s="9" t="inlineStr">
        <is>
          <t>/services/office-cleaning/</t>
        </is>
      </c>
      <c r="F9" s="10" t="inlineStr">
        <is>
          <t>Hold</t>
        </is>
      </c>
      <c r="G9" s="10" t="inlineStr">
        <is>
          <t>Hold</t>
        </is>
      </c>
      <c r="H9" s="9" t="inlineStr">
        <is>
          <t>Fold into the Charlotte service owner and local profile; do not create a separate near-me URL.</t>
        </is>
      </c>
    </row>
    <row r="10" ht="22" customHeight="1">
      <c r="A10" s="6" t="inlineStr">
        <is>
          <t>Canonical fold</t>
        </is>
      </c>
      <c r="B10" s="6" t="inlineStr">
        <is>
          <t>Post-Construction Cleaning</t>
        </is>
      </c>
      <c r="C10" s="6" t="inlineStr">
        <is>
          <t>Charlotte</t>
        </is>
      </c>
      <c r="D10" s="6" t="inlineStr">
        <is>
          <t>post construction cleaning near me</t>
        </is>
      </c>
      <c r="E10" s="6" t="inlineStr">
        <is>
          <t>/services/post-construction-cleaning/</t>
        </is>
      </c>
      <c r="F10" s="7" t="inlineStr">
        <is>
          <t>Hold</t>
        </is>
      </c>
      <c r="G10" s="7" t="inlineStr">
        <is>
          <t>Hold</t>
        </is>
      </c>
      <c r="H10" s="6" t="inlineStr">
        <is>
          <t>Fold into the Charlotte service owner and local profile; do not create a separate near-me URL.</t>
        </is>
      </c>
    </row>
    <row r="11" ht="22" customHeight="1">
      <c r="A11" s="9" t="inlineStr">
        <is>
          <t>Canonical fold</t>
        </is>
      </c>
      <c r="B11" s="9" t="inlineStr">
        <is>
          <t>Move-In Cleaning</t>
        </is>
      </c>
      <c r="C11" s="9" t="inlineStr">
        <is>
          <t>Charlotte</t>
        </is>
      </c>
      <c r="D11" s="9" t="inlineStr">
        <is>
          <t>move in cleaning service near me</t>
        </is>
      </c>
      <c r="E11" s="9" t="inlineStr">
        <is>
          <t>/services/move-in-cleaning/</t>
        </is>
      </c>
      <c r="F11" s="10" t="inlineStr">
        <is>
          <t>Hold</t>
        </is>
      </c>
      <c r="G11" s="10" t="inlineStr">
        <is>
          <t>Hold</t>
        </is>
      </c>
      <c r="H11" s="9" t="inlineStr">
        <is>
          <t>Fold into the Charlotte service owner and local profile; do not create a separate near-me URL.</t>
        </is>
      </c>
    </row>
    <row r="12" ht="22" customHeight="1">
      <c r="A12" s="6" t="inlineStr">
        <is>
          <t>Canonical fold</t>
        </is>
      </c>
      <c r="B12" s="6" t="inlineStr">
        <is>
          <t>Move-Out Cleaning</t>
        </is>
      </c>
      <c r="C12" s="6" t="inlineStr">
        <is>
          <t>Charlotte</t>
        </is>
      </c>
      <c r="D12" s="6" t="inlineStr">
        <is>
          <t>move out cleaning service near me</t>
        </is>
      </c>
      <c r="E12" s="6" t="inlineStr">
        <is>
          <t>/services/move-out-cleaning/</t>
        </is>
      </c>
      <c r="F12" s="7" t="inlineStr">
        <is>
          <t>Hold</t>
        </is>
      </c>
      <c r="G12" s="7" t="inlineStr">
        <is>
          <t>Hold</t>
        </is>
      </c>
      <c r="H12" s="6" t="inlineStr">
        <is>
          <t>Fold into the Charlotte service owner and local profile; do not create a separate near-me URL.</t>
        </is>
      </c>
    </row>
    <row r="13" ht="22" customHeight="1">
      <c r="A13" s="9" t="inlineStr">
        <is>
          <t>Canonical fold</t>
        </is>
      </c>
      <c r="B13" s="9" t="inlineStr">
        <is>
          <t>Estate Cleaning</t>
        </is>
      </c>
      <c r="C13" s="9" t="inlineStr">
        <is>
          <t>Charlotte</t>
        </is>
      </c>
      <c r="D13" s="9" t="inlineStr">
        <is>
          <t>estate cleaning service near me</t>
        </is>
      </c>
      <c r="E13" s="9" t="inlineStr">
        <is>
          <t>/services/estate-cleaning/</t>
        </is>
      </c>
      <c r="F13" s="10" t="inlineStr">
        <is>
          <t>Hold</t>
        </is>
      </c>
      <c r="G13" s="10" t="inlineStr">
        <is>
          <t>Hold</t>
        </is>
      </c>
      <c r="H13" s="9" t="inlineStr">
        <is>
          <t>Fold into the Charlotte service owner and local profile; do not create a separate near-me URL.</t>
        </is>
      </c>
    </row>
    <row r="14" ht="22" customHeight="1">
      <c r="A14" s="6" t="inlineStr">
        <is>
          <t>Canonical fold</t>
        </is>
      </c>
      <c r="B14" s="6" t="inlineStr">
        <is>
          <t>School Cleaning</t>
        </is>
      </c>
      <c r="C14" s="6" t="inlineStr">
        <is>
          <t>Charlotte</t>
        </is>
      </c>
      <c r="D14" s="6" t="inlineStr">
        <is>
          <t>school cleaning service near me</t>
        </is>
      </c>
      <c r="E14" s="6" t="inlineStr">
        <is>
          <t>/services/school-cleaning/</t>
        </is>
      </c>
      <c r="F14" s="7" t="inlineStr">
        <is>
          <t>Hold</t>
        </is>
      </c>
      <c r="G14" s="7" t="inlineStr">
        <is>
          <t>Hold</t>
        </is>
      </c>
      <c r="H14" s="6" t="inlineStr">
        <is>
          <t>Fold into the Charlotte service owner and local profile; do not create a separate near-me URL.</t>
        </is>
      </c>
    </row>
    <row r="15" ht="22" customHeight="1">
      <c r="A15" s="9" t="inlineStr">
        <is>
          <t>Canonical fold</t>
        </is>
      </c>
      <c r="B15" s="9" t="inlineStr">
        <is>
          <t>Gym Cleaning</t>
        </is>
      </c>
      <c r="C15" s="9" t="inlineStr">
        <is>
          <t>Charlotte</t>
        </is>
      </c>
      <c r="D15" s="9" t="inlineStr">
        <is>
          <t>gym cleaning service near me</t>
        </is>
      </c>
      <c r="E15" s="9" t="inlineStr">
        <is>
          <t>/services/gym-cleaning/</t>
        </is>
      </c>
      <c r="F15" s="10" t="inlineStr">
        <is>
          <t>Hold</t>
        </is>
      </c>
      <c r="G15" s="10" t="inlineStr">
        <is>
          <t>Hold</t>
        </is>
      </c>
      <c r="H15" s="9" t="inlineStr">
        <is>
          <t>Fold into the Charlotte service owner and local profile; do not create a separate near-me URL.</t>
        </is>
      </c>
    </row>
    <row r="16" ht="22" customHeight="1">
      <c r="A16" s="6" t="inlineStr">
        <is>
          <t>Canonical fold</t>
        </is>
      </c>
      <c r="B16" s="6" t="inlineStr">
        <is>
          <t>Church Cleaning</t>
        </is>
      </c>
      <c r="C16" s="6" t="inlineStr">
        <is>
          <t>Charlotte</t>
        </is>
      </c>
      <c r="D16" s="6" t="inlineStr">
        <is>
          <t>church cleaning service near me</t>
        </is>
      </c>
      <c r="E16" s="6" t="inlineStr">
        <is>
          <t>/services/church-cleaning/</t>
        </is>
      </c>
      <c r="F16" s="7" t="inlineStr">
        <is>
          <t>Hold</t>
        </is>
      </c>
      <c r="G16" s="7" t="inlineStr">
        <is>
          <t>Hold</t>
        </is>
      </c>
      <c r="H16" s="6" t="inlineStr">
        <is>
          <t>Fold into the Charlotte service owner and local profile; do not create a separate near-me URL.</t>
        </is>
      </c>
    </row>
    <row r="17" ht="22" customHeight="1">
      <c r="A17" s="9" t="inlineStr">
        <is>
          <t>Service boundary</t>
        </is>
      </c>
      <c r="B17" s="9" t="inlineStr">
        <is>
          <t>Commercial Cleaning</t>
        </is>
      </c>
      <c r="C17" s="9" t="inlineStr">
        <is>
          <t>Charlotte</t>
        </is>
      </c>
      <c r="D17" s="9" t="inlineStr">
        <is>
          <t>commercial disinfection</t>
        </is>
      </c>
      <c r="E17" s="9" t="inlineStr">
        <is>
          <t>/about-5</t>
        </is>
      </c>
      <c r="F17" s="10" t="inlineStr">
        <is>
          <t>Hold</t>
        </is>
      </c>
      <c r="G17" s="10" t="inlineStr">
        <is>
          <t>Hold</t>
        </is>
      </c>
      <c r="H17" s="9" t="inlineStr">
        <is>
          <t>Included activity; retain under its authorized service rather than creating a standalone service page.</t>
        </is>
      </c>
    </row>
    <row r="18" ht="22" customHeight="1">
      <c r="A18" s="6" t="inlineStr">
        <is>
          <t>Service boundary</t>
        </is>
      </c>
      <c r="B18" s="6" t="inlineStr">
        <is>
          <t>Commercial Cleaning</t>
        </is>
      </c>
      <c r="C18" s="6" t="inlineStr">
        <is>
          <t>Charlotte</t>
        </is>
      </c>
      <c r="D18" s="6" t="inlineStr">
        <is>
          <t>restroom maintenance</t>
        </is>
      </c>
      <c r="E18" s="6" t="inlineStr">
        <is>
          <t>/about-5</t>
        </is>
      </c>
      <c r="F18" s="7" t="inlineStr">
        <is>
          <t>Hold</t>
        </is>
      </c>
      <c r="G18" s="7" t="inlineStr">
        <is>
          <t>Hold</t>
        </is>
      </c>
      <c r="H18" s="6" t="inlineStr">
        <is>
          <t>Included activity; retain under its authorized service rather than creating a standalone service page.</t>
        </is>
      </c>
    </row>
    <row r="19" ht="22" customHeight="1">
      <c r="A19" s="9" t="inlineStr">
        <is>
          <t>Service boundary</t>
        </is>
      </c>
      <c r="B19" s="9" t="inlineStr">
        <is>
          <t>Commercial Cleaning</t>
        </is>
      </c>
      <c r="C19" s="9" t="inlineStr">
        <is>
          <t>Charlotte</t>
        </is>
      </c>
      <c r="D19" s="9" t="inlineStr">
        <is>
          <t>floor care</t>
        </is>
      </c>
      <c r="E19" s="9" t="inlineStr">
        <is>
          <t>/about-5</t>
        </is>
      </c>
      <c r="F19" s="10" t="inlineStr">
        <is>
          <t>Hold</t>
        </is>
      </c>
      <c r="G19" s="10" t="inlineStr">
        <is>
          <t>Hold</t>
        </is>
      </c>
      <c r="H19" s="9" t="inlineStr">
        <is>
          <t>Included activity; retain under its authorized service rather than creating a standalone service page.</t>
        </is>
      </c>
    </row>
    <row r="20" ht="22" customHeight="1">
      <c r="A20" s="6" t="inlineStr">
        <is>
          <t>Service boundary</t>
        </is>
      </c>
      <c r="B20" s="6" t="inlineStr">
        <is>
          <t>Commercial Cleaning</t>
        </is>
      </c>
      <c r="C20" s="6" t="inlineStr">
        <is>
          <t>Charlotte</t>
        </is>
      </c>
      <c r="D20" s="6" t="inlineStr">
        <is>
          <t>common-area cleaning</t>
        </is>
      </c>
      <c r="E20" s="6" t="inlineStr">
        <is>
          <t>/about-5</t>
        </is>
      </c>
      <c r="F20" s="7" t="inlineStr">
        <is>
          <t>Hold</t>
        </is>
      </c>
      <c r="G20" s="7" t="inlineStr">
        <is>
          <t>Hold</t>
        </is>
      </c>
      <c r="H20" s="6" t="inlineStr">
        <is>
          <t>Included activity; retain under its authorized service rather than creating a standalone service page.</t>
        </is>
      </c>
    </row>
    <row r="21" ht="22" customHeight="1">
      <c r="A21" s="9" t="inlineStr">
        <is>
          <t>Service boundary</t>
        </is>
      </c>
      <c r="B21" s="9" t="inlineStr">
        <is>
          <t>Commercial Cleaning</t>
        </is>
      </c>
      <c r="C21" s="9" t="inlineStr">
        <is>
          <t>Charlotte</t>
        </is>
      </c>
      <c r="D21" s="9" t="inlineStr">
        <is>
          <t>deep and specialty cleaning</t>
        </is>
      </c>
      <c r="E21" s="9" t="inlineStr">
        <is>
          <t>/about-5</t>
        </is>
      </c>
      <c r="F21" s="10" t="inlineStr">
        <is>
          <t>Hold</t>
        </is>
      </c>
      <c r="G21" s="10" t="inlineStr">
        <is>
          <t>Hold</t>
        </is>
      </c>
      <c r="H21" s="9" t="inlineStr">
        <is>
          <t>Included activity; retain under its authorized service rather than creating a standalone service page.</t>
        </is>
      </c>
    </row>
    <row r="22" ht="22" customHeight="1">
      <c r="A22" s="6" t="inlineStr">
        <is>
          <t>Service boundary</t>
        </is>
      </c>
      <c r="B22" s="6" t="inlineStr">
        <is>
          <t>Estate Cleaning</t>
        </is>
      </c>
      <c r="C22" s="6" t="inlineStr">
        <is>
          <t>Charlotte</t>
        </is>
      </c>
      <c r="D22" s="6" t="inlineStr">
        <is>
          <t>estate laundry and dishes</t>
        </is>
      </c>
      <c r="E22" s="6" t="inlineStr">
        <is>
          <t>/services/estate-cleaning/</t>
        </is>
      </c>
      <c r="F22" s="7" t="inlineStr">
        <is>
          <t>Hold</t>
        </is>
      </c>
      <c r="G22" s="7" t="inlineStr">
        <is>
          <t>Hold</t>
        </is>
      </c>
      <c r="H22" s="6" t="inlineStr">
        <is>
          <t>Included activity; retain under its authorized service rather than creating a standalone service page.</t>
        </is>
      </c>
    </row>
  </sheetData>
  <autoFilter ref="A1:H22"/>
  <conditionalFormatting sqref="A2:H22">
    <cfRule type="expression" priority="1" dxfId="0">
      <formula>$G2="P1"</formula>
    </cfRule>
    <cfRule type="expression" priority="2" dxfId="1">
      <formula>$G2="Hold"</formula>
    </cfRule>
  </conditionalFormatting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I2"/>
  <sheetViews>
    <sheetView showGridLines="0" zoomScale="85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18" customWidth="1" min="3" max="3"/>
    <col width="18" customWidth="1" min="4" max="4"/>
    <col width="18" customWidth="1" min="5" max="5"/>
    <col width="18" customWidth="1" min="6" max="6"/>
    <col width="18" customWidth="1" min="7" max="7"/>
    <col width="18" customWidth="1" min="8" max="8"/>
    <col width="18" customWidth="1" min="9" max="9"/>
  </cols>
  <sheetData>
    <row r="1" ht="34" customHeight="1">
      <c r="A1" s="5" t="inlineStr">
        <is>
          <t>Location Scope</t>
        </is>
      </c>
      <c r="B1" s="5" t="inlineStr">
        <is>
          <t>Matrix Rows</t>
        </is>
      </c>
      <c r="C1" s="5" t="inlineStr">
        <is>
          <t>Active Rows</t>
        </is>
      </c>
      <c r="D1" s="5" t="inlineStr">
        <is>
          <t>Holds</t>
        </is>
      </c>
      <c r="E1" s="5" t="inlineStr">
        <is>
          <t>Depth-10 Samples</t>
        </is>
      </c>
      <c r="F1" s="5" t="inlineStr">
        <is>
          <t>Depth-30 Samples</t>
        </is>
      </c>
      <c r="G1" s="5" t="inlineStr">
        <is>
          <t>Map Packs</t>
        </is>
      </c>
      <c r="H1" s="5" t="inlineStr">
        <is>
          <t>Primary Zero</t>
        </is>
      </c>
      <c r="I1" s="5" t="inlineStr">
        <is>
          <t>Combined Zero</t>
        </is>
      </c>
    </row>
    <row r="2" ht="22" customHeight="1">
      <c r="A2" s="6" t="inlineStr">
        <is>
          <t>Charlotte</t>
        </is>
      </c>
      <c r="B2" s="8" t="n">
        <v>10</v>
      </c>
      <c r="C2" s="8" t="n">
        <v>5</v>
      </c>
      <c r="D2" s="8" t="n">
        <v>5</v>
      </c>
      <c r="E2" s="8" t="n">
        <v>10</v>
      </c>
      <c r="F2" s="8" t="n">
        <v>5</v>
      </c>
      <c r="G2" s="8" t="n">
        <v>10</v>
      </c>
      <c r="H2" s="8" t="n">
        <v>5</v>
      </c>
      <c r="I2" s="8" t="n">
        <v>5</v>
      </c>
    </row>
  </sheetData>
  <autoFilter ref="A1:I2"/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G67"/>
  <sheetViews>
    <sheetView showGridLines="0" zoomScale="85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5" customWidth="1" min="2" max="2"/>
    <col width="15" customWidth="1" min="3" max="3"/>
    <col width="18" customWidth="1" min="4" max="4"/>
    <col width="22" customWidth="1" min="5" max="5"/>
    <col width="18" customWidth="1" min="6" max="6"/>
    <col width="18" customWidth="1" min="7" max="7"/>
  </cols>
  <sheetData>
    <row r="1" ht="34" customHeight="1">
      <c r="A1" s="5" t="inlineStr">
        <is>
          <t>Non-Branded Gap Keyword</t>
        </is>
      </c>
      <c r="B1" s="5" t="inlineStr">
        <is>
          <t>Monthly Volume</t>
        </is>
      </c>
      <c r="C1" s="5" t="inlineStr">
        <is>
          <t>Ranking Position</t>
        </is>
      </c>
      <c r="D1" s="5" t="inlineStr">
        <is>
          <t>Ranking Domain</t>
        </is>
      </c>
      <c r="E1" s="5" t="inlineStr">
        <is>
          <t>Ranking URL</t>
        </is>
      </c>
      <c r="F1" s="5" t="inlineStr">
        <is>
          <t>Source Scope</t>
        </is>
      </c>
      <c r="G1" s="5" t="inlineStr">
        <is>
          <t>Mapped Service</t>
        </is>
      </c>
    </row>
    <row r="2" ht="22" customHeight="1">
      <c r="A2" s="6" t="inlineStr">
        <is>
          <t>commercial cleaning services</t>
        </is>
      </c>
      <c r="B2" s="8" t="n">
        <v>165000</v>
      </c>
      <c r="C2" s="8" t="n">
        <v>8</v>
      </c>
      <c r="D2" s="6" t="inlineStr">
        <is>
          <t>stratusclean.com</t>
        </is>
      </c>
      <c r="E2" s="6" t="inlineStr">
        <is>
          <t>https://www.stratusclean.com/commercial-cleaning/</t>
        </is>
      </c>
      <c r="F2" s="6" t="inlineStr">
        <is>
          <t>{"language": "en", "limit": 300, "location": "United States", "location_code": 2840}</t>
        </is>
      </c>
      <c r="G2" s="6" t="inlineStr">
        <is>
          <t>Commercial Cleaning</t>
        </is>
      </c>
    </row>
    <row r="3" ht="22" customHeight="1">
      <c r="A3" s="9" t="inlineStr">
        <is>
          <t>commercial office cleaning service</t>
        </is>
      </c>
      <c r="B3" s="11" t="n">
        <v>165000</v>
      </c>
      <c r="C3" s="11" t="n">
        <v>68</v>
      </c>
      <c r="D3" s="9" t="inlineStr">
        <is>
          <t>stratusclean.com</t>
        </is>
      </c>
      <c r="E3" s="9" t="inlineStr">
        <is>
          <t>https://www.stratusclean.com/locations/charlotte/commercial-cleaning/janitorial-services/</t>
        </is>
      </c>
      <c r="F3" s="9" t="inlineStr">
        <is>
          <t>{"language": "en", "limit": 300, "location": "United States", "location_code": 2840}</t>
        </is>
      </c>
      <c r="G3" s="9" t="inlineStr">
        <is>
          <t>Office Cleaning</t>
        </is>
      </c>
    </row>
    <row r="4" ht="22" customHeight="1">
      <c r="A4" s="6" t="inlineStr">
        <is>
          <t>maid service near me</t>
        </is>
      </c>
      <c r="B4" s="8" t="n">
        <v>110000</v>
      </c>
      <c r="C4" s="8" t="n">
        <v>13</v>
      </c>
      <c r="D4" s="6" t="inlineStr">
        <is>
          <t>thecleaningauthority.com</t>
        </is>
      </c>
      <c r="E4" s="6" t="inlineStr">
        <is>
          <t>https://www.thecleaningauthority.com/our-cleaning-services/housekeeping/</t>
        </is>
      </c>
      <c r="F4" s="6" t="inlineStr">
        <is>
          <t>{"language": "en", "limit": 300, "location": "United States", "location_code": 2840}</t>
        </is>
      </c>
      <c r="G4" s="6" t="inlineStr">
        <is>
          <t>Residential Cleaning</t>
        </is>
      </c>
    </row>
    <row r="5" ht="22" customHeight="1">
      <c r="A5" s="9" t="inlineStr">
        <is>
          <t>residential cleaning near me</t>
        </is>
      </c>
      <c r="B5" s="11" t="n">
        <v>110000</v>
      </c>
      <c r="C5" s="11" t="n">
        <v>12</v>
      </c>
      <c r="D5" s="9" t="inlineStr">
        <is>
          <t>thecleaningauthority.com</t>
        </is>
      </c>
      <c r="E5" s="9" t="inlineStr">
        <is>
          <t>https://www.thecleaningauthority.com/our-cleaning-services/house-cleaning/</t>
        </is>
      </c>
      <c r="F5" s="9" t="inlineStr">
        <is>
          <t>{"language": "en", "limit": 300, "location": "United States", "location_code": 2840}</t>
        </is>
      </c>
      <c r="G5" s="9" t="inlineStr">
        <is>
          <t>Residential Cleaning</t>
        </is>
      </c>
    </row>
    <row r="6" ht="22" customHeight="1">
      <c r="A6" s="6" t="inlineStr">
        <is>
          <t>home cleaning services</t>
        </is>
      </c>
      <c r="B6" s="8" t="n">
        <v>90500</v>
      </c>
      <c r="C6" s="8" t="n">
        <v>9</v>
      </c>
      <c r="D6" s="6" t="inlineStr">
        <is>
          <t>thecleaningauthority.com</t>
        </is>
      </c>
      <c r="E6" s="6" t="inlineStr">
        <is>
          <t>https://www.thecleaningauthority.com/our-cleaning-services/house-cleaning/</t>
        </is>
      </c>
      <c r="F6" s="6" t="inlineStr">
        <is>
          <t>{"language": "en", "limit": 300, "location": "United States", "location_code": 2840}</t>
        </is>
      </c>
      <c r="G6" s="6" t="inlineStr">
        <is>
          <t>Residential Cleaning</t>
        </is>
      </c>
    </row>
    <row r="7" ht="22" customHeight="1">
      <c r="A7" s="9" t="inlineStr">
        <is>
          <t>house cleaning service</t>
        </is>
      </c>
      <c r="B7" s="11" t="n">
        <v>90500</v>
      </c>
      <c r="C7" s="11" t="n">
        <v>8</v>
      </c>
      <c r="D7" s="9" t="inlineStr">
        <is>
          <t>thecleaningauthority.com</t>
        </is>
      </c>
      <c r="E7" s="9" t="inlineStr">
        <is>
          <t>https://www.thecleaningauthority.com/our-cleaning-services/one-time-cleans/</t>
        </is>
      </c>
      <c r="F7" s="9" t="inlineStr">
        <is>
          <t>{"language": "en", "limit": 300, "location": "United States", "location_code": 2840}</t>
        </is>
      </c>
      <c r="G7" s="9" t="inlineStr">
        <is>
          <t>Residential Cleaning</t>
        </is>
      </c>
    </row>
    <row r="8" ht="22" customHeight="1">
      <c r="A8" s="6" t="inlineStr">
        <is>
          <t>house cleaning services</t>
        </is>
      </c>
      <c r="B8" s="8" t="n">
        <v>90500</v>
      </c>
      <c r="C8" s="8" t="n">
        <v>9</v>
      </c>
      <c r="D8" s="6" t="inlineStr">
        <is>
          <t>thecleaningauthority.com</t>
        </is>
      </c>
      <c r="E8" s="6" t="inlineStr">
        <is>
          <t>https://www.thecleaningauthority.com/our-cleaning-services/house-cleaning/</t>
        </is>
      </c>
      <c r="F8" s="6" t="inlineStr">
        <is>
          <t>{"language": "en", "limit": 300, "location": "United States", "location_code": 2840}</t>
        </is>
      </c>
      <c r="G8" s="6" t="inlineStr">
        <is>
          <t>Residential Cleaning</t>
        </is>
      </c>
    </row>
    <row r="9" ht="22" customHeight="1">
      <c r="A9" s="9" t="inlineStr">
        <is>
          <t>house cleaning maid services near me</t>
        </is>
      </c>
      <c r="B9" s="11" t="n">
        <v>60500</v>
      </c>
      <c r="C9" s="11" t="n">
        <v>19</v>
      </c>
      <c r="D9" s="9" t="inlineStr">
        <is>
          <t>thecleaningauthority.com</t>
        </is>
      </c>
      <c r="E9" s="9" t="inlineStr">
        <is>
          <t>https://www.thecleaningauthority.com/roundrock/</t>
        </is>
      </c>
      <c r="F9" s="9" t="inlineStr">
        <is>
          <t>{"language": "en", "limit": 300, "location": "United States", "location_code": 2840}</t>
        </is>
      </c>
      <c r="G9" s="9" t="inlineStr">
        <is>
          <t>Residential Cleaning</t>
        </is>
      </c>
    </row>
    <row r="10" ht="22" customHeight="1">
      <c r="A10" s="6" t="inlineStr">
        <is>
          <t>house cleaning near me</t>
        </is>
      </c>
      <c r="B10" s="8" t="n">
        <v>60500</v>
      </c>
      <c r="C10" s="8" t="n">
        <v>68</v>
      </c>
      <c r="D10" s="6" t="inlineStr">
        <is>
          <t>thecleaningauthority.com</t>
        </is>
      </c>
      <c r="E10" s="6" t="inlineStr">
        <is>
          <t>https://www.thecleaningauthority.com/brookfield/</t>
        </is>
      </c>
      <c r="F10" s="6" t="inlineStr">
        <is>
          <t>{"language": "en", "limit": 300, "location": "United States", "location_code": 2840}</t>
        </is>
      </c>
      <c r="G10" s="6" t="inlineStr">
        <is>
          <t>Residential Cleaning</t>
        </is>
      </c>
    </row>
    <row r="11" ht="22" customHeight="1">
      <c r="A11" s="9" t="inlineStr">
        <is>
          <t>house cleaning services near me</t>
        </is>
      </c>
      <c r="B11" s="11" t="n">
        <v>60500</v>
      </c>
      <c r="C11" s="11" t="n">
        <v>11</v>
      </c>
      <c r="D11" s="9" t="inlineStr">
        <is>
          <t>thecleaningauthority.com</t>
        </is>
      </c>
      <c r="E11" s="9" t="inlineStr">
        <is>
          <t>https://www.thecleaningauthority.com/our-cleaning-services/house-cleaning/</t>
        </is>
      </c>
      <c r="F11" s="9" t="inlineStr">
        <is>
          <t>{"language": "en", "limit": 300, "location": "United States", "location_code": 2840}</t>
        </is>
      </c>
      <c r="G11" s="9" t="inlineStr">
        <is>
          <t>Residential Cleaning</t>
        </is>
      </c>
    </row>
    <row r="12" ht="22" customHeight="1">
      <c r="A12" s="6" t="inlineStr">
        <is>
          <t>maid service house cleaning near me</t>
        </is>
      </c>
      <c r="B12" s="8" t="n">
        <v>60500</v>
      </c>
      <c r="C12" s="8" t="n">
        <v>18</v>
      </c>
      <c r="D12" s="6" t="inlineStr">
        <is>
          <t>thecleaningauthority.com</t>
        </is>
      </c>
      <c r="E12" s="6" t="inlineStr">
        <is>
          <t>https://www.thecleaningauthority.com/</t>
        </is>
      </c>
      <c r="F12" s="6" t="inlineStr">
        <is>
          <t>{"language": "en", "limit": 300, "location": "United States", "location_code": 2840}</t>
        </is>
      </c>
      <c r="G12" s="6" t="inlineStr">
        <is>
          <t>Residential Cleaning</t>
        </is>
      </c>
    </row>
    <row r="13" ht="22" customHeight="1">
      <c r="A13" s="9" t="inlineStr">
        <is>
          <t>near me house cleaning services</t>
        </is>
      </c>
      <c r="B13" s="11" t="n">
        <v>60500</v>
      </c>
      <c r="C13" s="11" t="n">
        <v>10</v>
      </c>
      <c r="D13" s="9" t="inlineStr">
        <is>
          <t>thecleaningauthority.com</t>
        </is>
      </c>
      <c r="E13" s="9" t="inlineStr">
        <is>
          <t>https://www.thecleaningauthority.com/our-cleaning-services/one-time-cleans/</t>
        </is>
      </c>
      <c r="F13" s="9" t="inlineStr">
        <is>
          <t>{"language": "en", "limit": 300, "location": "United States", "location_code": 2840}</t>
        </is>
      </c>
      <c r="G13" s="9" t="inlineStr">
        <is>
          <t>Residential Cleaning</t>
        </is>
      </c>
    </row>
    <row r="14" ht="22" customHeight="1">
      <c r="A14" s="6" t="inlineStr">
        <is>
          <t>residential cleaning services near me</t>
        </is>
      </c>
      <c r="B14" s="8" t="n">
        <v>60500</v>
      </c>
      <c r="C14" s="8" t="n">
        <v>6</v>
      </c>
      <c r="D14" s="6" t="inlineStr">
        <is>
          <t>thecleaningauthority.com</t>
        </is>
      </c>
      <c r="E14" s="6" t="inlineStr">
        <is>
          <t>https://www.thecleaningauthority.com/our-cleaning-services/house-cleaning/</t>
        </is>
      </c>
      <c r="F14" s="6" t="inlineStr">
        <is>
          <t>{"language": "en", "limit": 300, "location": "United States", "location_code": 2840}</t>
        </is>
      </c>
      <c r="G14" s="6" t="inlineStr">
        <is>
          <t>Residential Cleaning</t>
        </is>
      </c>
    </row>
    <row r="15" ht="22" customHeight="1">
      <c r="A15" s="9" t="inlineStr">
        <is>
          <t>house cleaning</t>
        </is>
      </c>
      <c r="B15" s="11" t="n">
        <v>49500</v>
      </c>
      <c r="C15" s="11" t="n">
        <v>6</v>
      </c>
      <c r="D15" s="9" t="inlineStr">
        <is>
          <t>thecleaningauthority.com</t>
        </is>
      </c>
      <c r="E15" s="9" t="inlineStr">
        <is>
          <t>https://www.thecleaningauthority.com/our-cleaning-services/house-cleaning/</t>
        </is>
      </c>
      <c r="F15" s="9" t="inlineStr">
        <is>
          <t>{"language": "en", "limit": 300, "location": "United States", "location_code": 2840}</t>
        </is>
      </c>
      <c r="G15" s="9" t="inlineStr">
        <is>
          <t>Residential Cleaning</t>
        </is>
      </c>
    </row>
    <row r="16" ht="22" customHeight="1">
      <c r="A16" s="6" t="inlineStr">
        <is>
          <t>commercial cleaning</t>
        </is>
      </c>
      <c r="B16" s="8" t="n">
        <v>33100</v>
      </c>
      <c r="C16" s="8" t="n">
        <v>9</v>
      </c>
      <c r="D16" s="6" t="inlineStr">
        <is>
          <t>stratusclean.com</t>
        </is>
      </c>
      <c r="E16" s="6" t="inlineStr">
        <is>
          <t>https://www.stratusclean.com/commercial-cleaning/</t>
        </is>
      </c>
      <c r="F16" s="6" t="inlineStr">
        <is>
          <t>{"language": "en", "limit": 300, "location": "United States", "location_code": 2840}</t>
        </is>
      </c>
      <c r="G16" s="6" t="inlineStr">
        <is>
          <t>Commercial Cleaning</t>
        </is>
      </c>
    </row>
    <row r="17" ht="22" customHeight="1">
      <c r="A17" s="9" t="inlineStr">
        <is>
          <t>janitorial services</t>
        </is>
      </c>
      <c r="B17" s="11" t="n">
        <v>33100</v>
      </c>
      <c r="C17" s="11" t="n">
        <v>19</v>
      </c>
      <c r="D17" s="9" t="inlineStr">
        <is>
          <t>stratusclean.com</t>
        </is>
      </c>
      <c r="E17" s="9" t="inlineStr">
        <is>
          <t>https://www.stratusclean.com/locations/columbia/commercial-cleaning/janitorial-services/</t>
        </is>
      </c>
      <c r="F17" s="9" t="inlineStr">
        <is>
          <t>{"language": "en", "limit": 300, "location": "United States", "location_code": 2840}</t>
        </is>
      </c>
      <c r="G17" s="9" t="inlineStr">
        <is>
          <t>Commercial Cleaning</t>
        </is>
      </c>
    </row>
    <row r="18" ht="22" customHeight="1">
      <c r="A18" s="6" t="inlineStr">
        <is>
          <t>commercial janitorial services</t>
        </is>
      </c>
      <c r="B18" s="8" t="n">
        <v>27100</v>
      </c>
      <c r="C18" s="8" t="n">
        <v>83</v>
      </c>
      <c r="D18" s="6" t="inlineStr">
        <is>
          <t>stratusclean.com</t>
        </is>
      </c>
      <c r="E18" s="6" t="inlineStr">
        <is>
          <t>https://www.stratusclean.com/locations/sonoma/napa/</t>
        </is>
      </c>
      <c r="F18" s="6" t="inlineStr">
        <is>
          <t>{"language": "en", "limit": 300, "location": "United States", "location_code": 2840}</t>
        </is>
      </c>
      <c r="G18" s="6" t="inlineStr">
        <is>
          <t>Commercial Cleaning</t>
        </is>
      </c>
    </row>
    <row r="19" ht="22" customHeight="1">
      <c r="A19" s="9" t="inlineStr">
        <is>
          <t>janitorial service commercial</t>
        </is>
      </c>
      <c r="B19" s="11" t="n">
        <v>27100</v>
      </c>
      <c r="C19" s="11" t="n">
        <v>21</v>
      </c>
      <c r="D19" s="9" t="inlineStr">
        <is>
          <t>stratusclean.com</t>
        </is>
      </c>
      <c r="E19" s="9" t="inlineStr">
        <is>
          <t>https://www.stratusclean.com/blog/what-tasks-does-commercial-cleaning-include/</t>
        </is>
      </c>
      <c r="F19" s="9" t="inlineStr">
        <is>
          <t>{"language": "en", "limit": 300, "location": "United States", "location_code": 2840}</t>
        </is>
      </c>
      <c r="G19" s="9" t="inlineStr">
        <is>
          <t>Commercial Cleaning</t>
        </is>
      </c>
    </row>
    <row r="20" ht="22" customHeight="1">
      <c r="A20" s="6" t="inlineStr">
        <is>
          <t>cleaning services janitorial</t>
        </is>
      </c>
      <c r="B20" s="8" t="n">
        <v>22200</v>
      </c>
      <c r="C20" s="8" t="n">
        <v>19</v>
      </c>
      <c r="D20" s="6" t="inlineStr">
        <is>
          <t>stratusclean.com</t>
        </is>
      </c>
      <c r="E20" s="6" t="inlineStr">
        <is>
          <t>https://www.stratusclean.com/locations/colorado-springs/commercial-cleaning/janitorial-services/</t>
        </is>
      </c>
      <c r="F20" s="6" t="inlineStr">
        <is>
          <t>{"language": "en", "limit": 300, "location": "United States", "location_code": 2840}</t>
        </is>
      </c>
      <c r="G20" s="6" t="inlineStr">
        <is>
          <t>Commercial Cleaning</t>
        </is>
      </c>
    </row>
    <row r="21" ht="22" customHeight="1">
      <c r="A21" s="9" t="inlineStr">
        <is>
          <t>commercial cleaning and janitorial services</t>
        </is>
      </c>
      <c r="B21" s="11" t="n">
        <v>22200</v>
      </c>
      <c r="C21" s="11" t="n">
        <v>13</v>
      </c>
      <c r="D21" s="9" t="inlineStr">
        <is>
          <t>stratusclean.com</t>
        </is>
      </c>
      <c r="E21" s="9" t="inlineStr">
        <is>
          <t>https://www.stratusclean.com/commercial-cleaning/</t>
        </is>
      </c>
      <c r="F21" s="9" t="inlineStr">
        <is>
          <t>{"language": "en", "limit": 300, "location": "United States", "location_code": 2840}</t>
        </is>
      </c>
      <c r="G21" s="9" t="inlineStr">
        <is>
          <t>Commercial Cleaning</t>
        </is>
      </c>
    </row>
    <row r="22" ht="22" customHeight="1">
      <c r="A22" s="6" t="inlineStr">
        <is>
          <t>commercial cleaning janitorial</t>
        </is>
      </c>
      <c r="B22" s="8" t="n">
        <v>22200</v>
      </c>
      <c r="C22" s="8" t="n">
        <v>40</v>
      </c>
      <c r="D22" s="6" t="inlineStr">
        <is>
          <t>stratusclean.com</t>
        </is>
      </c>
      <c r="E22" s="6" t="inlineStr">
        <is>
          <t>https://www.stratusclean.com/blog/what-tasks-does-commercial-cleaning-include/</t>
        </is>
      </c>
      <c r="F22" s="6" t="inlineStr">
        <is>
          <t>{"language": "en", "limit": 300, "location": "United States", "location_code": 2840}</t>
        </is>
      </c>
      <c r="G22" s="6" t="inlineStr">
        <is>
          <t>Commercial Cleaning</t>
        </is>
      </c>
    </row>
    <row r="23" ht="22" customHeight="1">
      <c r="A23" s="9" t="inlineStr">
        <is>
          <t>commercial cleaning janitorial services</t>
        </is>
      </c>
      <c r="B23" s="11" t="n">
        <v>22200</v>
      </c>
      <c r="C23" s="11" t="n">
        <v>12</v>
      </c>
      <c r="D23" s="9" t="inlineStr">
        <is>
          <t>stratusclean.com</t>
        </is>
      </c>
      <c r="E23" s="9" t="inlineStr">
        <is>
          <t>https://www.stratusclean.com/commercial-cleaning/</t>
        </is>
      </c>
      <c r="F23" s="9" t="inlineStr">
        <is>
          <t>{"language": "en", "limit": 300, "location": "United States", "location_code": 2840}</t>
        </is>
      </c>
      <c r="G23" s="9" t="inlineStr">
        <is>
          <t>Commercial Cleaning</t>
        </is>
      </c>
    </row>
    <row r="24" ht="22" customHeight="1">
      <c r="A24" s="6" t="inlineStr">
        <is>
          <t>maid service</t>
        </is>
      </c>
      <c r="B24" s="8" t="n">
        <v>22200</v>
      </c>
      <c r="C24" s="8" t="n">
        <v>23</v>
      </c>
      <c r="D24" s="6" t="inlineStr">
        <is>
          <t>thecleaningauthority.com</t>
        </is>
      </c>
      <c r="E24" s="6" t="inlineStr">
        <is>
          <t>https://www.thecleaningauthority.com/columbia/</t>
        </is>
      </c>
      <c r="F24" s="6" t="inlineStr">
        <is>
          <t>{"language": "en", "limit": 300, "location": "United States", "location_code": 2840}</t>
        </is>
      </c>
      <c r="G24" s="6" t="inlineStr">
        <is>
          <t>Residential Cleaning</t>
        </is>
      </c>
    </row>
    <row r="25" ht="22" customHeight="1">
      <c r="A25" s="9" t="inlineStr">
        <is>
          <t>move in move out cleaning</t>
        </is>
      </c>
      <c r="B25" s="11" t="n">
        <v>22200</v>
      </c>
      <c r="C25" s="11" t="n">
        <v>3</v>
      </c>
      <c r="D25" s="9" t="inlineStr">
        <is>
          <t>thecleaningauthority.com</t>
        </is>
      </c>
      <c r="E25" s="9" t="inlineStr">
        <is>
          <t>https://www.thecleaningauthority.com/our-cleaning-services/move-in-move-out-cleaning/</t>
        </is>
      </c>
      <c r="F25" s="9" t="inlineStr">
        <is>
          <t>{"language": "en", "limit": 300, "location": "United States", "location_code": 2840}</t>
        </is>
      </c>
      <c r="G25" s="9" t="inlineStr">
        <is>
          <t>Move-Out Cleaning</t>
        </is>
      </c>
    </row>
    <row r="26" ht="22" customHeight="1">
      <c r="A26" s="6" t="inlineStr">
        <is>
          <t>move out cleaning</t>
        </is>
      </c>
      <c r="B26" s="8" t="n">
        <v>22200</v>
      </c>
      <c r="C26" s="8" t="n">
        <v>7</v>
      </c>
      <c r="D26" s="6" t="inlineStr">
        <is>
          <t>thecleaningauthority.com</t>
        </is>
      </c>
      <c r="E26" s="6" t="inlineStr">
        <is>
          <t>https://www.thecleaningauthority.com/our-cleaning-services/move-in-move-out-cleaning/</t>
        </is>
      </c>
      <c r="F26" s="6" t="inlineStr">
        <is>
          <t>{"language": "en", "limit": 300, "location": "United States", "location_code": 2840}</t>
        </is>
      </c>
      <c r="G26" s="6" t="inlineStr">
        <is>
          <t>Move-Out Cleaning</t>
        </is>
      </c>
    </row>
    <row r="27" ht="22" customHeight="1">
      <c r="A27" s="9" t="inlineStr">
        <is>
          <t>move out cleaning services</t>
        </is>
      </c>
      <c r="B27" s="11" t="n">
        <v>22200</v>
      </c>
      <c r="C27" s="11" t="n">
        <v>9</v>
      </c>
      <c r="D27" s="9" t="inlineStr">
        <is>
          <t>thecleaningauthority.com</t>
        </is>
      </c>
      <c r="E27" s="9" t="inlineStr">
        <is>
          <t>https://www.thecleaningauthority.com/our-cleaning-services/move-in-move-out-cleaning/</t>
        </is>
      </c>
      <c r="F27" s="9" t="inlineStr">
        <is>
          <t>{"language": "en", "limit": 300, "location": "United States", "location_code": 2840}</t>
        </is>
      </c>
      <c r="G27" s="9" t="inlineStr">
        <is>
          <t>Move-Out Cleaning</t>
        </is>
      </c>
    </row>
    <row r="28" ht="22" customHeight="1">
      <c r="A28" s="6" t="inlineStr">
        <is>
          <t>move out house cleaning</t>
        </is>
      </c>
      <c r="B28" s="8" t="n">
        <v>22200</v>
      </c>
      <c r="C28" s="8" t="n">
        <v>10</v>
      </c>
      <c r="D28" s="6" t="inlineStr">
        <is>
          <t>thecleaningauthority.com</t>
        </is>
      </c>
      <c r="E28" s="6" t="inlineStr">
        <is>
          <t>https://www.thecleaningauthority.com/our-cleaning-services/move-in-move-out-cleaning/</t>
        </is>
      </c>
      <c r="F28" s="6" t="inlineStr">
        <is>
          <t>{"language": "en", "limit": 300, "location": "United States", "location_code": 2840}</t>
        </is>
      </c>
      <c r="G28" s="6" t="inlineStr">
        <is>
          <t>Move-Out Cleaning</t>
        </is>
      </c>
    </row>
    <row r="29" ht="22" customHeight="1">
      <c r="A29" s="9" t="inlineStr">
        <is>
          <t>office cleaning</t>
        </is>
      </c>
      <c r="B29" s="11" t="n">
        <v>18100</v>
      </c>
      <c r="C29" s="11" t="n">
        <v>100</v>
      </c>
      <c r="D29" s="9" t="inlineStr">
        <is>
          <t>stratusclean.com</t>
        </is>
      </c>
      <c r="E29" s="9" t="inlineStr">
        <is>
          <t>https://www.stratusclean.com/locations/asheville/</t>
        </is>
      </c>
      <c r="F29" s="9" t="inlineStr">
        <is>
          <t>{"language": "en", "limit": 300, "location": "United States", "location_code": 2840}</t>
        </is>
      </c>
      <c r="G29" s="9" t="inlineStr">
        <is>
          <t>Office Cleaning</t>
        </is>
      </c>
    </row>
    <row r="30" ht="22" customHeight="1">
      <c r="A30" s="6" t="inlineStr">
        <is>
          <t>post construction cleaning</t>
        </is>
      </c>
      <c r="B30" s="8" t="n">
        <v>18100</v>
      </c>
      <c r="C30" s="8" t="n">
        <v>18</v>
      </c>
      <c r="D30" s="6" t="inlineStr">
        <is>
          <t>stratusclean.com</t>
        </is>
      </c>
      <c r="E30" s="6" t="inlineStr">
        <is>
          <t>https://www.stratusclean.com/locations/san-diego/commercial-cleaning/construction-cleaning/</t>
        </is>
      </c>
      <c r="F30" s="6" t="inlineStr">
        <is>
          <t>{"language": "en", "limit": 300, "location": "United States", "location_code": 2840}</t>
        </is>
      </c>
      <c r="G30" s="6" t="inlineStr">
        <is>
          <t>Post-Construction Cleaning</t>
        </is>
      </c>
    </row>
    <row r="31" ht="22" customHeight="1">
      <c r="A31" s="9" t="inlineStr">
        <is>
          <t>post construction cleaning company</t>
        </is>
      </c>
      <c r="B31" s="11" t="n">
        <v>18100</v>
      </c>
      <c r="C31" s="11" t="n">
        <v>5</v>
      </c>
      <c r="D31" s="9" t="inlineStr">
        <is>
          <t>stratusclean.com</t>
        </is>
      </c>
      <c r="E31" s="9" t="inlineStr">
        <is>
          <t>https://www.stratusclean.com/locations/grand-rapids/commercial-cleaning/construction-cleaning/</t>
        </is>
      </c>
      <c r="F31" s="9" t="inlineStr">
        <is>
          <t>{"language": "en", "limit": 300, "location": "United States", "location_code": 2840}</t>
        </is>
      </c>
      <c r="G31" s="9" t="inlineStr">
        <is>
          <t>Post-Construction Cleaning</t>
        </is>
      </c>
    </row>
    <row r="32" ht="22" customHeight="1">
      <c r="A32" s="6" t="inlineStr">
        <is>
          <t>post construction cleaning services</t>
        </is>
      </c>
      <c r="B32" s="8" t="n">
        <v>18100</v>
      </c>
      <c r="C32" s="8" t="n">
        <v>16</v>
      </c>
      <c r="D32" s="6" t="inlineStr">
        <is>
          <t>stratusclean.com</t>
        </is>
      </c>
      <c r="E32" s="6" t="inlineStr">
        <is>
          <t>https://www.stratusclean.com/locations/los-angeles/commercial-cleaning/construction-cleaning/</t>
        </is>
      </c>
      <c r="F32" s="6" t="inlineStr">
        <is>
          <t>{"language": "en", "limit": 300, "location": "United States", "location_code": 2840}</t>
        </is>
      </c>
      <c r="G32" s="6" t="inlineStr">
        <is>
          <t>Post-Construction Cleaning</t>
        </is>
      </c>
    </row>
    <row r="33" ht="22" customHeight="1">
      <c r="A33" s="9" t="inlineStr">
        <is>
          <t>residential cleaning services</t>
        </is>
      </c>
      <c r="B33" s="11" t="n">
        <v>18100</v>
      </c>
      <c r="C33" s="11" t="n">
        <v>95</v>
      </c>
      <c r="D33" s="9" t="inlineStr">
        <is>
          <t>amandasmaid.com</t>
        </is>
      </c>
      <c r="E33" s="9" t="inlineStr">
        <is>
          <t>https://www.amandasmaid.com/</t>
        </is>
      </c>
      <c r="F33" s="9" t="inlineStr">
        <is>
          <t>{"language": "en", "limit": 300, "location": "United States", "location_code": 2840}</t>
        </is>
      </c>
      <c r="G33" s="9" t="inlineStr">
        <is>
          <t>Residential Cleaning</t>
        </is>
      </c>
    </row>
    <row r="34" ht="22" customHeight="1">
      <c r="A34" s="6" t="inlineStr">
        <is>
          <t>home cleaning services near me</t>
        </is>
      </c>
      <c r="B34" s="8" t="n">
        <v>18100</v>
      </c>
      <c r="C34" s="8" t="n">
        <v>15</v>
      </c>
      <c r="D34" s="6" t="inlineStr">
        <is>
          <t>thecleaningauthority.com</t>
        </is>
      </c>
      <c r="E34" s="6" t="inlineStr">
        <is>
          <t>https://www.thecleaningauthority.com/our-cleaning-services/one-time-cleans/</t>
        </is>
      </c>
      <c r="F34" s="6" t="inlineStr">
        <is>
          <t>{"language": "en", "limit": 300, "location": "United States", "location_code": 2840}</t>
        </is>
      </c>
      <c r="G34" s="6" t="inlineStr">
        <is>
          <t>Residential Cleaning</t>
        </is>
      </c>
    </row>
    <row r="35" ht="22" customHeight="1">
      <c r="A35" s="9" t="inlineStr">
        <is>
          <t>residential cleaning company</t>
        </is>
      </c>
      <c r="B35" s="11" t="n">
        <v>18100</v>
      </c>
      <c r="C35" s="11" t="n">
        <v>5</v>
      </c>
      <c r="D35" s="9" t="inlineStr">
        <is>
          <t>thecleaningauthority.com</t>
        </is>
      </c>
      <c r="E35" s="9" t="inlineStr">
        <is>
          <t>https://www.thecleaningauthority.com/</t>
        </is>
      </c>
      <c r="F35" s="9" t="inlineStr">
        <is>
          <t>{"language": "en", "limit": 300, "location": "United States", "location_code": 2840}</t>
        </is>
      </c>
      <c r="G35" s="9" t="inlineStr">
        <is>
          <t>Residential Cleaning</t>
        </is>
      </c>
    </row>
    <row r="36" ht="22" customHeight="1">
      <c r="A36" s="6" t="inlineStr">
        <is>
          <t>residential home cleaning services</t>
        </is>
      </c>
      <c r="B36" s="8" t="n">
        <v>18100</v>
      </c>
      <c r="C36" s="8" t="n">
        <v>6</v>
      </c>
      <c r="D36" s="6" t="inlineStr">
        <is>
          <t>thecleaningauthority.com</t>
        </is>
      </c>
      <c r="E36" s="6" t="inlineStr">
        <is>
          <t>https://www.thecleaningauthority.com/</t>
        </is>
      </c>
      <c r="F36" s="6" t="inlineStr">
        <is>
          <t>{"language": "en", "limit": 300, "location": "United States", "location_code": 2840}</t>
        </is>
      </c>
      <c r="G36" s="6" t="inlineStr">
        <is>
          <t>Residential Cleaning</t>
        </is>
      </c>
    </row>
    <row r="37" ht="22" customHeight="1">
      <c r="A37" s="9" t="inlineStr">
        <is>
          <t>residential house cleaning services</t>
        </is>
      </c>
      <c r="B37" s="11" t="n">
        <v>18100</v>
      </c>
      <c r="C37" s="11" t="n">
        <v>4</v>
      </c>
      <c r="D37" s="9" t="inlineStr">
        <is>
          <t>thecleaningauthority.com</t>
        </is>
      </c>
      <c r="E37" s="9" t="inlineStr">
        <is>
          <t>https://www.thecleaningauthority.com/</t>
        </is>
      </c>
      <c r="F37" s="9" t="inlineStr">
        <is>
          <t>{"language": "en", "limit": 300, "location": "United States", "location_code": 2840}</t>
        </is>
      </c>
      <c r="G37" s="9" t="inlineStr">
        <is>
          <t>Residential Cleaning</t>
        </is>
      </c>
    </row>
    <row r="38" ht="22" customHeight="1">
      <c r="A38" s="6" t="inlineStr">
        <is>
          <t>church cleaning company</t>
        </is>
      </c>
      <c r="B38" s="8" t="n">
        <v>9900</v>
      </c>
      <c r="C38" s="8" t="n">
        <v>53</v>
      </c>
      <c r="D38" s="6" t="inlineStr">
        <is>
          <t>stratusclean.com</t>
        </is>
      </c>
      <c r="E38" s="6" t="inlineStr">
        <is>
          <t>https://www.stratusclean.com/facilities/religious-church-cleaning/</t>
        </is>
      </c>
      <c r="F38" s="6" t="inlineStr">
        <is>
          <t>{"language": "en", "limit": 300, "location": "United States", "location_code": 2840}</t>
        </is>
      </c>
      <c r="G38" s="6" t="inlineStr">
        <is>
          <t>Church Cleaning</t>
        </is>
      </c>
    </row>
    <row r="39" ht="22" customHeight="1">
      <c r="A39" s="9" t="inlineStr">
        <is>
          <t>deep house cleaning company</t>
        </is>
      </c>
      <c r="B39" s="11" t="n">
        <v>9900</v>
      </c>
      <c r="C39" s="11" t="n">
        <v>6</v>
      </c>
      <c r="D39" s="9" t="inlineStr">
        <is>
          <t>thecleaningauthority.com</t>
        </is>
      </c>
      <c r="E39" s="9" t="inlineStr">
        <is>
          <t>https://www.thecleaningauthority.com/our-cleaning-services/one-time-cleans/</t>
        </is>
      </c>
      <c r="F39" s="9" t="inlineStr">
        <is>
          <t>{"language": "en", "limit": 300, "location": "United States", "location_code": 2840}</t>
        </is>
      </c>
      <c r="G39" s="9" t="inlineStr">
        <is>
          <t>Residential Cleaning</t>
        </is>
      </c>
    </row>
    <row r="40" ht="22" customHeight="1">
      <c r="A40" s="6" t="inlineStr">
        <is>
          <t>deep house cleaning services</t>
        </is>
      </c>
      <c r="B40" s="8" t="n">
        <v>9900</v>
      </c>
      <c r="C40" s="8" t="n">
        <v>7</v>
      </c>
      <c r="D40" s="6" t="inlineStr">
        <is>
          <t>thecleaningauthority.com</t>
        </is>
      </c>
      <c r="E40" s="6" t="inlineStr">
        <is>
          <t>https://www.thecleaningauthority.com/our-cleaning-services/one-time-cleans/</t>
        </is>
      </c>
      <c r="F40" s="6" t="inlineStr">
        <is>
          <t>{"language": "en", "limit": 300, "location": "United States", "location_code": 2840}</t>
        </is>
      </c>
      <c r="G40" s="6" t="inlineStr">
        <is>
          <t>Residential Cleaning</t>
        </is>
      </c>
    </row>
    <row r="41" ht="22" customHeight="1">
      <c r="A41" s="9" t="inlineStr">
        <is>
          <t>home deep cleaning service</t>
        </is>
      </c>
      <c r="B41" s="11" t="n">
        <v>9900</v>
      </c>
      <c r="C41" s="11" t="n">
        <v>6</v>
      </c>
      <c r="D41" s="9" t="inlineStr">
        <is>
          <t>thecleaningauthority.com</t>
        </is>
      </c>
      <c r="E41" s="9" t="inlineStr">
        <is>
          <t>https://www.thecleaningauthority.com/our-cleaning-services/one-time-cleans/</t>
        </is>
      </c>
      <c r="F41" s="9" t="inlineStr">
        <is>
          <t>{"language": "en", "limit": 300, "location": "United States", "location_code": 2840}</t>
        </is>
      </c>
      <c r="G41" s="9" t="inlineStr">
        <is>
          <t>Residential Cleaning</t>
        </is>
      </c>
    </row>
    <row r="42" ht="22" customHeight="1">
      <c r="A42" s="6" t="inlineStr">
        <is>
          <t>house deep cleaning service</t>
        </is>
      </c>
      <c r="B42" s="8" t="n">
        <v>9900</v>
      </c>
      <c r="C42" s="8" t="n">
        <v>7</v>
      </c>
      <c r="D42" s="6" t="inlineStr">
        <is>
          <t>thecleaningauthority.com</t>
        </is>
      </c>
      <c r="E42" s="6" t="inlineStr">
        <is>
          <t>https://www.thecleaningauthority.com/our-cleaning-services/one-time-cleans/</t>
        </is>
      </c>
      <c r="F42" s="6" t="inlineStr">
        <is>
          <t>{"language": "en", "limit": 300, "location": "United States", "location_code": 2840}</t>
        </is>
      </c>
      <c r="G42" s="6" t="inlineStr">
        <is>
          <t>Residential Cleaning</t>
        </is>
      </c>
    </row>
    <row r="43" ht="22" customHeight="1">
      <c r="A43" s="9" t="inlineStr">
        <is>
          <t>deep clean maid service near me</t>
        </is>
      </c>
      <c r="B43" s="11" t="n">
        <v>8100</v>
      </c>
      <c r="C43" s="11" t="n">
        <v>11</v>
      </c>
      <c r="D43" s="9" t="inlineStr">
        <is>
          <t>thecleaningauthority.com</t>
        </is>
      </c>
      <c r="E43" s="9" t="inlineStr">
        <is>
          <t>https://www.thecleaningauthority.com/our-cleaning-services/one-time-cleans/</t>
        </is>
      </c>
      <c r="F43" s="9" t="inlineStr">
        <is>
          <t>{"language": "en", "limit": 300, "location": "United States", "location_code": 2840}</t>
        </is>
      </c>
      <c r="G43" s="9" t="inlineStr">
        <is>
          <t>Residential Cleaning</t>
        </is>
      </c>
    </row>
    <row r="44" ht="22" customHeight="1">
      <c r="A44" s="6" t="inlineStr">
        <is>
          <t>deep house cleaning</t>
        </is>
      </c>
      <c r="B44" s="8" t="n">
        <v>5400</v>
      </c>
      <c r="C44" s="8" t="n">
        <v>7</v>
      </c>
      <c r="D44" s="6" t="inlineStr">
        <is>
          <t>thecleaningauthority.com</t>
        </is>
      </c>
      <c r="E44" s="6" t="inlineStr">
        <is>
          <t>https://www.thecleaningauthority.com/our-cleaning-services/one-time-cleans/</t>
        </is>
      </c>
      <c r="F44" s="6" t="inlineStr">
        <is>
          <t>{"language": "en", "limit": 300, "location": "United States", "location_code": 2840}</t>
        </is>
      </c>
      <c r="G44" s="6" t="inlineStr">
        <is>
          <t>Residential Cleaning</t>
        </is>
      </c>
    </row>
    <row r="45" ht="22" customHeight="1">
      <c r="A45" s="9" t="inlineStr">
        <is>
          <t>house cleaning move in services</t>
        </is>
      </c>
      <c r="B45" s="11" t="n">
        <v>5400</v>
      </c>
      <c r="C45" s="11" t="n">
        <v>11</v>
      </c>
      <c r="D45" s="9" t="inlineStr">
        <is>
          <t>thecleaningauthority.com</t>
        </is>
      </c>
      <c r="E45" s="9" t="inlineStr">
        <is>
          <t>https://www.thecleaningauthority.com/our-cleaning-services/one-time-cleans/</t>
        </is>
      </c>
      <c r="F45" s="9" t="inlineStr">
        <is>
          <t>{"language": "en", "limit": 300, "location": "United States", "location_code": 2840}</t>
        </is>
      </c>
      <c r="G45" s="9" t="inlineStr">
        <is>
          <t>Move-In Cleaning</t>
        </is>
      </c>
    </row>
    <row r="46" ht="22" customHeight="1">
      <c r="A46" s="6" t="inlineStr">
        <is>
          <t>move in cleaning service</t>
        </is>
      </c>
      <c r="B46" s="8" t="n">
        <v>5400</v>
      </c>
      <c r="C46" s="8" t="n">
        <v>8</v>
      </c>
      <c r="D46" s="6" t="inlineStr">
        <is>
          <t>thecleaningauthority.com</t>
        </is>
      </c>
      <c r="E46" s="6" t="inlineStr">
        <is>
          <t>https://www.thecleaningauthority.com/our-cleaning-services/one-time-cleans/</t>
        </is>
      </c>
      <c r="F46" s="6" t="inlineStr">
        <is>
          <t>{"language": "en", "limit": 300, "location": "United States", "location_code": 2840}</t>
        </is>
      </c>
      <c r="G46" s="6" t="inlineStr">
        <is>
          <t>Move-In Cleaning</t>
        </is>
      </c>
    </row>
    <row r="47" ht="22" customHeight="1">
      <c r="A47" s="9" t="inlineStr">
        <is>
          <t>move in house cleaning services</t>
        </is>
      </c>
      <c r="B47" s="11" t="n">
        <v>5400</v>
      </c>
      <c r="C47" s="11" t="n">
        <v>7</v>
      </c>
      <c r="D47" s="9" t="inlineStr">
        <is>
          <t>thecleaningauthority.com</t>
        </is>
      </c>
      <c r="E47" s="9" t="inlineStr">
        <is>
          <t>https://www.thecleaningauthority.com/our-cleaning-services/one-time-cleans/</t>
        </is>
      </c>
      <c r="F47" s="9" t="inlineStr">
        <is>
          <t>{"language": "en", "limit": 300, "location": "United States", "location_code": 2840}</t>
        </is>
      </c>
      <c r="G47" s="9" t="inlineStr">
        <is>
          <t>Move-In Cleaning</t>
        </is>
      </c>
    </row>
    <row r="48" ht="22" customHeight="1">
      <c r="A48" s="6" t="inlineStr">
        <is>
          <t>move-in maid service</t>
        </is>
      </c>
      <c r="B48" s="8" t="n">
        <v>5400</v>
      </c>
      <c r="C48" s="8" t="n">
        <v>6</v>
      </c>
      <c r="D48" s="6" t="inlineStr">
        <is>
          <t>thecleaningauthority.com</t>
        </is>
      </c>
      <c r="E48" s="6" t="inlineStr">
        <is>
          <t>https://www.thecleaningauthority.com/our-cleaning-services/one-time-cleans/</t>
        </is>
      </c>
      <c r="F48" s="6" t="inlineStr">
        <is>
          <t>{"language": "en", "limit": 300, "location": "United States", "location_code": 2840}</t>
        </is>
      </c>
      <c r="G48" s="6" t="inlineStr">
        <is>
          <t>Residential Cleaning</t>
        </is>
      </c>
    </row>
    <row r="49" ht="22" customHeight="1">
      <c r="A49" s="9" t="inlineStr">
        <is>
          <t>charlotte nc maid service</t>
        </is>
      </c>
      <c r="B49" s="11" t="n">
        <v>2900</v>
      </c>
      <c r="C49" s="11" t="n">
        <v>4</v>
      </c>
      <c r="D49" s="9" t="inlineStr">
        <is>
          <t>amandasmaid.com</t>
        </is>
      </c>
      <c r="E49" s="9" t="inlineStr">
        <is>
          <t>https://www.amandasmaid.com/</t>
        </is>
      </c>
      <c r="F49" s="9" t="inlineStr">
        <is>
          <t>{"language": "en", "limit": 300, "location": "United States", "location_code": 2840}</t>
        </is>
      </c>
      <c r="G49" s="9" t="inlineStr">
        <is>
          <t>Residential Cleaning</t>
        </is>
      </c>
    </row>
    <row r="50" ht="22" customHeight="1">
      <c r="A50" s="6" t="inlineStr">
        <is>
          <t>home cleaning services charlotte nc</t>
        </is>
      </c>
      <c r="B50" s="8" t="n">
        <v>2900</v>
      </c>
      <c r="C50" s="8" t="n">
        <v>4</v>
      </c>
      <c r="D50" s="6" t="inlineStr">
        <is>
          <t>amandasmaid.com</t>
        </is>
      </c>
      <c r="E50" s="6" t="inlineStr">
        <is>
          <t>https://www.amandasmaid.com/</t>
        </is>
      </c>
      <c r="F50" s="6" t="inlineStr">
        <is>
          <t>{"language": "en", "limit": 300, "location": "United States", "location_code": 2840}</t>
        </is>
      </c>
      <c r="G50" s="6" t="inlineStr">
        <is>
          <t>Residential Cleaning</t>
        </is>
      </c>
    </row>
    <row r="51" ht="22" customHeight="1">
      <c r="A51" s="9" t="inlineStr">
        <is>
          <t>house cleaning charlotte nc</t>
        </is>
      </c>
      <c r="B51" s="11" t="n">
        <v>2900</v>
      </c>
      <c r="C51" s="11" t="n">
        <v>2</v>
      </c>
      <c r="D51" s="9" t="inlineStr">
        <is>
          <t>amandasmaid.com</t>
        </is>
      </c>
      <c r="E51" s="9" t="inlineStr">
        <is>
          <t>https://www.amandasmaid.com/</t>
        </is>
      </c>
      <c r="F51" s="9" t="inlineStr">
        <is>
          <t>{"language": "en", "limit": 300, "location": "United States", "location_code": 2840}</t>
        </is>
      </c>
      <c r="G51" s="9" t="inlineStr">
        <is>
          <t>Residential Cleaning</t>
        </is>
      </c>
    </row>
    <row r="52" ht="22" customHeight="1">
      <c r="A52" s="6" t="inlineStr">
        <is>
          <t>business janitorial services</t>
        </is>
      </c>
      <c r="B52" s="8" t="n">
        <v>1000</v>
      </c>
      <c r="C52" s="8" t="n">
        <v>21</v>
      </c>
      <c r="D52" s="6" t="inlineStr">
        <is>
          <t>stratusclean.com</t>
        </is>
      </c>
      <c r="E52" s="6" t="inlineStr">
        <is>
          <t>https://www.stratusclean.com/locations/jacksonville/</t>
        </is>
      </c>
      <c r="F52" s="6" t="inlineStr">
        <is>
          <t>{"language": "en", "limit": 300, "location": "United States", "location_code": 2840}</t>
        </is>
      </c>
      <c r="G52" s="6" t="inlineStr">
        <is>
          <t>Commercial Cleaning</t>
        </is>
      </c>
    </row>
    <row r="53" ht="22" customHeight="1">
      <c r="A53" s="9" t="inlineStr">
        <is>
          <t>commercial cleaning business</t>
        </is>
      </c>
      <c r="B53" s="11" t="n">
        <v>880</v>
      </c>
      <c r="C53" s="11" t="n">
        <v>23</v>
      </c>
      <c r="D53" s="9" t="inlineStr">
        <is>
          <t>stratusclean.com</t>
        </is>
      </c>
      <c r="E53" s="9" t="inlineStr">
        <is>
          <t>https://www.stratusclean.com/locations/phoenix/</t>
        </is>
      </c>
      <c r="F53" s="9" t="inlineStr">
        <is>
          <t>{"language": "en", "limit": 300, "location": "United States", "location_code": 2840}</t>
        </is>
      </c>
      <c r="G53" s="9" t="inlineStr">
        <is>
          <t>Commercial Cleaning</t>
        </is>
      </c>
    </row>
    <row r="54" ht="22" customHeight="1">
      <c r="A54" s="6" t="inlineStr">
        <is>
          <t>janitorial service company</t>
        </is>
      </c>
      <c r="B54" s="8" t="n">
        <v>880</v>
      </c>
      <c r="C54" s="8" t="n">
        <v>10</v>
      </c>
      <c r="D54" s="6" t="inlineStr">
        <is>
          <t>stratusclean.com</t>
        </is>
      </c>
      <c r="E54" s="6" t="inlineStr">
        <is>
          <t>https://www.stratusclean.com/locations/colorado-springs/commercial-cleaning/janitorial-services/</t>
        </is>
      </c>
      <c r="F54" s="6" t="inlineStr">
        <is>
          <t>{"language": "en", "limit": 300, "location": "United States", "location_code": 2840}</t>
        </is>
      </c>
      <c r="G54" s="6" t="inlineStr">
        <is>
          <t>Commercial Cleaning</t>
        </is>
      </c>
    </row>
    <row r="55" ht="22" customHeight="1">
      <c r="A55" s="9" t="inlineStr">
        <is>
          <t>office cleaning business</t>
        </is>
      </c>
      <c r="B55" s="11" t="n">
        <v>880</v>
      </c>
      <c r="C55" s="11" t="n">
        <v>37</v>
      </c>
      <c r="D55" s="9" t="inlineStr">
        <is>
          <t>stratusclean.com</t>
        </is>
      </c>
      <c r="E55" s="9" t="inlineStr">
        <is>
          <t>https://www.stratusclean.com/locations/denver/</t>
        </is>
      </c>
      <c r="F55" s="9" t="inlineStr">
        <is>
          <t>{"language": "en", "limit": 300, "location": "United States", "location_code": 2840}</t>
        </is>
      </c>
      <c r="G55" s="9" t="inlineStr">
        <is>
          <t>Office Cleaning</t>
        </is>
      </c>
    </row>
    <row r="56" ht="22" customHeight="1">
      <c r="A56" s="6" t="inlineStr">
        <is>
          <t>office janitorial services</t>
        </is>
      </c>
      <c r="B56" s="8" t="n">
        <v>880</v>
      </c>
      <c r="C56" s="8" t="n">
        <v>33</v>
      </c>
      <c r="D56" s="6" t="inlineStr">
        <is>
          <t>stratusclean.com</t>
        </is>
      </c>
      <c r="E56" s="6" t="inlineStr">
        <is>
          <t>https://www.stratusclean.com/locations/colorado-springs/commercial-cleaning/janitorial-services/</t>
        </is>
      </c>
      <c r="F56" s="6" t="inlineStr">
        <is>
          <t>{"language": "en", "limit": 300, "location": "United States", "location_code": 2840}</t>
        </is>
      </c>
      <c r="G56" s="6" t="inlineStr">
        <is>
          <t>Commercial Cleaning</t>
        </is>
      </c>
    </row>
    <row r="57" ht="22" customHeight="1">
      <c r="A57" s="9" t="inlineStr">
        <is>
          <t>commercial janitorial services near me</t>
        </is>
      </c>
      <c r="B57" s="11" t="n">
        <v>720</v>
      </c>
      <c r="C57" s="11" t="n">
        <v>38</v>
      </c>
      <c r="D57" s="9" t="inlineStr">
        <is>
          <t>stratusclean.com</t>
        </is>
      </c>
      <c r="E57" s="9" t="inlineStr">
        <is>
          <t>https://www.stratusclean.com/locations/fort-collins/</t>
        </is>
      </c>
      <c r="F57" s="9" t="inlineStr">
        <is>
          <t>{"language": "en", "limit": 300, "location": "United States", "location_code": 2840}</t>
        </is>
      </c>
      <c r="G57" s="9" t="inlineStr">
        <is>
          <t>Commercial Cleaning</t>
        </is>
      </c>
    </row>
    <row r="58" ht="22" customHeight="1">
      <c r="A58" s="6" t="inlineStr">
        <is>
          <t>post construction cleaning company near me</t>
        </is>
      </c>
      <c r="B58" s="8" t="n">
        <v>720</v>
      </c>
      <c r="C58" s="8" t="n">
        <v>12</v>
      </c>
      <c r="D58" s="6" t="inlineStr">
        <is>
          <t>stratusclean.com</t>
        </is>
      </c>
      <c r="E58" s="6" t="inlineStr">
        <is>
          <t>https://www.stratusclean.com/locations/reno/commercial-cleaning/construction-cleaning/</t>
        </is>
      </c>
      <c r="F58" s="6" t="inlineStr">
        <is>
          <t>{"language": "en", "limit": 300, "location": "United States", "location_code": 2840}</t>
        </is>
      </c>
      <c r="G58" s="6" t="inlineStr">
        <is>
          <t>Post-Construction Cleaning</t>
        </is>
      </c>
    </row>
    <row r="59" ht="22" customHeight="1">
      <c r="A59" s="9" t="inlineStr">
        <is>
          <t>house cleaning charlotte</t>
        </is>
      </c>
      <c r="B59" s="11" t="n">
        <v>320</v>
      </c>
      <c r="C59" s="11" t="n">
        <v>7</v>
      </c>
      <c r="D59" s="9" t="inlineStr">
        <is>
          <t>amandasmaid.com</t>
        </is>
      </c>
      <c r="E59" s="9" t="inlineStr">
        <is>
          <t>https://www.amandasmaid.com/</t>
        </is>
      </c>
      <c r="F59" s="9" t="inlineStr">
        <is>
          <t>{"language": "en", "limit": 300, "location": "United States", "location_code": 2840}</t>
        </is>
      </c>
      <c r="G59" s="9" t="inlineStr">
        <is>
          <t>Residential Cleaning</t>
        </is>
      </c>
    </row>
    <row r="60" ht="22" customHeight="1">
      <c r="A60" s="6" t="inlineStr">
        <is>
          <t>house cleaning in charlotte</t>
        </is>
      </c>
      <c r="B60" s="8" t="n">
        <v>320</v>
      </c>
      <c r="C60" s="8" t="n">
        <v>9</v>
      </c>
      <c r="D60" s="6" t="inlineStr">
        <is>
          <t>amandasmaid.com</t>
        </is>
      </c>
      <c r="E60" s="6" t="inlineStr">
        <is>
          <t>https://www.amandasmaid.com/</t>
        </is>
      </c>
      <c r="F60" s="6" t="inlineStr">
        <is>
          <t>{"language": "en", "limit": 300, "location": "United States", "location_code": 2840}</t>
        </is>
      </c>
      <c r="G60" s="6" t="inlineStr">
        <is>
          <t>Residential Cleaning</t>
        </is>
      </c>
    </row>
    <row r="61" ht="22" customHeight="1">
      <c r="A61" s="9" t="inlineStr">
        <is>
          <t>charlotte maid services</t>
        </is>
      </c>
      <c r="B61" s="11" t="n">
        <v>210</v>
      </c>
      <c r="C61" s="11" t="n">
        <v>7</v>
      </c>
      <c r="D61" s="9" t="inlineStr">
        <is>
          <t>amandasmaid.com</t>
        </is>
      </c>
      <c r="E61" s="9" t="inlineStr">
        <is>
          <t>https://www.amandasmaid.com/</t>
        </is>
      </c>
      <c r="F61" s="9" t="inlineStr">
        <is>
          <t>{"language": "en", "limit": 300, "location": "United States", "location_code": 2840}</t>
        </is>
      </c>
      <c r="G61" s="9" t="inlineStr">
        <is>
          <t>Residential Cleaning</t>
        </is>
      </c>
    </row>
    <row r="62" ht="22" customHeight="1">
      <c r="A62" s="6" t="inlineStr">
        <is>
          <t>maid service charlotte</t>
        </is>
      </c>
      <c r="B62" s="8" t="n">
        <v>210</v>
      </c>
      <c r="C62" s="8" t="n">
        <v>7</v>
      </c>
      <c r="D62" s="6" t="inlineStr">
        <is>
          <t>amandasmaid.com</t>
        </is>
      </c>
      <c r="E62" s="6" t="inlineStr">
        <is>
          <t>https://www.amandasmaid.com/</t>
        </is>
      </c>
      <c r="F62" s="6" t="inlineStr">
        <is>
          <t>{"language": "en", "limit": 300, "location": "United States", "location_code": 2840}</t>
        </is>
      </c>
      <c r="G62" s="6" t="inlineStr">
        <is>
          <t>Residential Cleaning</t>
        </is>
      </c>
    </row>
    <row r="63" ht="22" customHeight="1">
      <c r="A63" s="9" t="inlineStr">
        <is>
          <t>charlotte move-out cleaning</t>
        </is>
      </c>
      <c r="B63" s="11" t="n">
        <v>140</v>
      </c>
      <c r="C63" s="11" t="n">
        <v>11</v>
      </c>
      <c r="D63" s="9" t="inlineStr">
        <is>
          <t>amandasmaid.com</t>
        </is>
      </c>
      <c r="E63" s="9" t="inlineStr">
        <is>
          <t>https://www.amandasmaid.com/</t>
        </is>
      </c>
      <c r="F63" s="9" t="inlineStr">
        <is>
          <t>{"language": "en", "limit": 300, "location": "United States", "location_code": 2840}</t>
        </is>
      </c>
      <c r="G63" s="9" t="inlineStr">
        <is>
          <t>Move-Out Cleaning</t>
        </is>
      </c>
    </row>
    <row r="64" ht="22" customHeight="1">
      <c r="A64" s="6" t="inlineStr">
        <is>
          <t>move out cleaning charlotte</t>
        </is>
      </c>
      <c r="B64" s="8" t="n">
        <v>140</v>
      </c>
      <c r="C64" s="8" t="n">
        <v>12</v>
      </c>
      <c r="D64" s="6" t="inlineStr">
        <is>
          <t>amandasmaid.com</t>
        </is>
      </c>
      <c r="E64" s="6" t="inlineStr">
        <is>
          <t>https://www.amandasmaid.com/</t>
        </is>
      </c>
      <c r="F64" s="6" t="inlineStr">
        <is>
          <t>{"language": "en", "limit": 300, "location": "United States", "location_code": 2840}</t>
        </is>
      </c>
      <c r="G64" s="6" t="inlineStr">
        <is>
          <t>Move-Out Cleaning</t>
        </is>
      </c>
    </row>
    <row r="65" ht="22" customHeight="1">
      <c r="A65" s="9" t="inlineStr">
        <is>
          <t>move out cleaning charlotte nc</t>
        </is>
      </c>
      <c r="B65" s="11" t="n">
        <v>140</v>
      </c>
      <c r="C65" s="11" t="n">
        <v>9</v>
      </c>
      <c r="D65" s="9" t="inlineStr">
        <is>
          <t>amandasmaid.com</t>
        </is>
      </c>
      <c r="E65" s="9" t="inlineStr">
        <is>
          <t>https://www.amandasmaid.com/</t>
        </is>
      </c>
      <c r="F65" s="9" t="inlineStr">
        <is>
          <t>{"language": "en", "limit": 300, "location": "United States", "location_code": 2840}</t>
        </is>
      </c>
      <c r="G65" s="9" t="inlineStr">
        <is>
          <t>Move-Out Cleaning</t>
        </is>
      </c>
    </row>
    <row r="66" ht="22" customHeight="1">
      <c r="A66" s="6" t="inlineStr">
        <is>
          <t>move out cleaning services charlotte nc</t>
        </is>
      </c>
      <c r="B66" s="8" t="n">
        <v>140</v>
      </c>
      <c r="C66" s="8" t="n">
        <v>6</v>
      </c>
      <c r="D66" s="6" t="inlineStr">
        <is>
          <t>amandasmaid.com</t>
        </is>
      </c>
      <c r="E66" s="6" t="inlineStr">
        <is>
          <t>https://www.amandasmaid.com/</t>
        </is>
      </c>
      <c r="F66" s="6" t="inlineStr">
        <is>
          <t>{"language": "en", "limit": 300, "location": "United States", "location_code": 2840}</t>
        </is>
      </c>
      <c r="G66" s="6" t="inlineStr">
        <is>
          <t>Move-Out Cleaning</t>
        </is>
      </c>
    </row>
    <row r="67" ht="22" customHeight="1">
      <c r="A67" s="9" t="inlineStr">
        <is>
          <t>move-out cleaning charlotte</t>
        </is>
      </c>
      <c r="B67" s="11" t="n">
        <v>140</v>
      </c>
      <c r="C67" s="11" t="n">
        <v>12</v>
      </c>
      <c r="D67" s="9" t="inlineStr">
        <is>
          <t>amandasmaid.com</t>
        </is>
      </c>
      <c r="E67" s="9" t="inlineStr">
        <is>
          <t>https://www.amandasmaid.com/</t>
        </is>
      </c>
      <c r="F67" s="9" t="inlineStr">
        <is>
          <t>{"language": "en", "limit": 300, "location": "United States", "location_code": 2840}</t>
        </is>
      </c>
      <c r="G67" s="9" t="inlineStr">
        <is>
          <t>Move-Out Cleaning</t>
        </is>
      </c>
    </row>
  </sheetData>
  <autoFilter ref="A1:G67"/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B11"/>
  <sheetViews>
    <sheetView showGridLines="0" zoomScale="85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</cols>
  <sheetData>
    <row r="1" ht="34" customHeight="1">
      <c r="A1" s="5" t="inlineStr">
        <is>
          <t>Step</t>
        </is>
      </c>
      <c r="B1" s="5" t="inlineStr">
        <is>
          <t>Evidence rule</t>
        </is>
      </c>
    </row>
    <row r="2" ht="22" customHeight="1">
      <c r="A2" s="6" t="inlineStr">
        <is>
          <t>Expansion order</t>
        </is>
      </c>
      <c r="B2" s="6" t="inlineStr">
        <is>
          <t>Suggestion, related-keyword, direct-local-business, and first-party sweeps ran before page mapping.</t>
        </is>
      </c>
    </row>
    <row r="3" ht="22" customHeight="1">
      <c r="A3" s="9" t="inlineStr">
        <is>
          <t>Matrix</t>
        </is>
      </c>
      <c r="B3" s="9" t="inlineStr">
        <is>
          <t>Every authorized service was crossed with the Charlotte service area and local commercial intent.</t>
        </is>
      </c>
    </row>
    <row r="4" ht="22" customHeight="1">
      <c r="A4" s="6" t="inlineStr">
        <is>
          <t>Volume</t>
        </is>
      </c>
      <c r="B4" s="6" t="inlineStr">
        <is>
          <t>Every matrix row has location-targeted English volume evidence; close variants remain scoped separately.</t>
        </is>
      </c>
    </row>
    <row r="5" ht="22" customHeight="1">
      <c r="A5" s="9" t="inlineStr">
        <is>
          <t>SERP</t>
        </is>
      </c>
      <c r="B5" s="9" t="inlineStr">
        <is>
          <t>Every matrix row has a successful location-targeted desktop depth-10 disposition.</t>
        </is>
      </c>
    </row>
    <row r="6" ht="22" customHeight="1">
      <c r="A6" s="6" t="inlineStr">
        <is>
          <t>Priorities</t>
        </is>
      </c>
      <c r="B6" s="6" t="inlineStr">
        <is>
          <t>Rows qualifying as visible P1/P2 candidates received depth-30 samples and US exact/authority benchmarks.</t>
        </is>
      </c>
    </row>
    <row r="7" ht="22" customHeight="1">
      <c r="A7" s="9" t="inlineStr">
        <is>
          <t>Difficulty</t>
        </is>
      </c>
      <c r="B7" s="9" t="inlineStr">
        <is>
          <t>Authority DR component 0-40 + exact local-page saturation 0-25 + institutional moat 0-20 + SERP crowding 0-15</t>
        </is>
      </c>
    </row>
    <row r="8" ht="22" customHeight="1">
      <c r="A8" s="6" t="inlineStr">
        <is>
          <t>Directories</t>
        </is>
      </c>
      <c r="B8" s="6" t="inlineStr">
        <is>
          <t>Directories are recorded as crowding evidence and excluded from the lowest-independent benchmark.</t>
        </is>
      </c>
    </row>
    <row r="9" ht="22" customHeight="1">
      <c r="A9" s="9" t="inlineStr">
        <is>
          <t>Canonical</t>
        </is>
      </c>
      <c r="B9" s="9" t="inlineStr">
        <is>
          <t>Each authorized service has one Charlotte owner; near-me wording remains a canonical hold.</t>
        </is>
      </c>
    </row>
    <row r="10" ht="22" customHeight="1">
      <c r="A10" s="6" t="inlineStr">
        <is>
          <t>Optional supplement</t>
        </is>
      </c>
      <c r="B10" s="6" t="inlineStr">
        <is>
          <t>Optional country-level close-variant supplement unavailable; no estimate from that source is blended into the workbook.</t>
        </is>
      </c>
    </row>
    <row r="11" ht="22" customHeight="1">
      <c r="A11" s="9" t="inlineStr">
        <is>
          <t>First-party</t>
        </is>
      </c>
      <c r="B11" s="9" t="inlineStr">
        <is>
          <t>Attempt status: no property access; 0 pages and 0 queries returned.</t>
        </is>
      </c>
    </row>
  </sheetData>
  <autoFilter ref="A1:B11"/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C11"/>
  <sheetViews>
    <sheetView showGridLines="0" zoomScale="85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18" customWidth="1" min="3" max="3"/>
  </cols>
  <sheetData>
    <row r="1" ht="34" customHeight="1">
      <c r="A1" s="5" t="inlineStr">
        <is>
          <t>Research Action</t>
        </is>
      </c>
      <c r="B1" s="5" t="inlineStr">
        <is>
          <t>Completed</t>
        </is>
      </c>
      <c r="C1" s="5" t="inlineStr">
        <is>
          <t>Scope / Gate</t>
        </is>
      </c>
    </row>
    <row r="2" ht="22" customHeight="1">
      <c r="A2" s="6" t="inlineStr">
        <is>
          <t>Suggestion sweeps</t>
        </is>
      </c>
      <c r="B2" s="8" t="n">
        <v>20</v>
      </c>
      <c r="C2" s="6" t="inlineStr">
        <is>
          <t>Every service head and head + Charlotte</t>
        </is>
      </c>
    </row>
    <row r="3" ht="22" customHeight="1">
      <c r="A3" s="9" t="inlineStr">
        <is>
          <t>Related sweeps</t>
        </is>
      </c>
      <c r="B3" s="11" t="n">
        <v>10</v>
      </c>
      <c r="C3" s="9" t="inlineStr">
        <is>
          <t>Top ten service heads</t>
        </is>
      </c>
    </row>
    <row r="4" ht="22" customHeight="1">
      <c r="A4" s="6" t="inlineStr">
        <is>
          <t>Matrix volume rows</t>
        </is>
      </c>
      <c r="B4" s="8" t="n">
        <v>10</v>
      </c>
      <c r="C4" s="6" t="inlineStr">
        <is>
          <t>Location-targeted</t>
        </is>
      </c>
    </row>
    <row r="5" ht="22" customHeight="1">
      <c r="A5" s="9" t="inlineStr">
        <is>
          <t>Depth-10 SERPs</t>
        </is>
      </c>
      <c r="B5" s="11" t="n">
        <v>10</v>
      </c>
      <c r="C5" s="9" t="inlineStr">
        <is>
          <t>Every matrix row</t>
        </is>
      </c>
    </row>
    <row r="6" ht="22" customHeight="1">
      <c r="A6" s="6" t="inlineStr">
        <is>
          <t>Depth-30 SERPs</t>
        </is>
      </c>
      <c r="B6" s="8" t="n">
        <v>5</v>
      </c>
      <c r="C6" s="6" t="inlineStr">
        <is>
          <t>Visible priority qualification set</t>
        </is>
      </c>
    </row>
    <row r="7" ht="22" customHeight="1">
      <c r="A7" s="9" t="inlineStr">
        <is>
          <t>Ranked-keyword harvests</t>
        </is>
      </c>
      <c r="B7" s="11" t="n">
        <v>3</v>
      </c>
      <c r="C7" s="9" t="inlineStr">
        <is>
          <t>Three dynamically selected direct local cleaning businesses</t>
        </is>
      </c>
    </row>
    <row r="8" ht="22" customHeight="1">
      <c r="A8" s="6" t="inlineStr">
        <is>
          <t>Task failures</t>
        </is>
      </c>
      <c r="B8" s="8" t="n">
        <v>0</v>
      </c>
      <c r="C8" s="6" t="inlineStr">
        <is>
          <t>Delivery gate requires zero</t>
        </is>
      </c>
    </row>
    <row r="9" ht="22" customHeight="1">
      <c r="A9" s="9" t="inlineStr">
        <is>
          <t>Request failures</t>
        </is>
      </c>
      <c r="B9" s="11" t="n">
        <v>0</v>
      </c>
      <c r="C9" s="9" t="inlineStr">
        <is>
          <t>Delivery gate requires zero</t>
        </is>
      </c>
    </row>
    <row r="10" ht="22" customHeight="1">
      <c r="A10" s="6" t="inlineStr">
        <is>
          <t>First-party pages</t>
        </is>
      </c>
      <c r="B10" s="8" t="n">
        <v>0</v>
      </c>
      <c r="C10" s="6" t="inlineStr">
        <is>
          <t>no property access</t>
        </is>
      </c>
    </row>
    <row r="11" ht="22" customHeight="1">
      <c r="A11" s="9" t="inlineStr">
        <is>
          <t>First-party queries</t>
        </is>
      </c>
      <c r="B11" s="11" t="n">
        <v>0</v>
      </c>
      <c r="C11" s="9" t="inlineStr">
        <is>
          <t>no property access</t>
        </is>
      </c>
    </row>
  </sheetData>
  <autoFilter ref="A1:C11"/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F17"/>
  <sheetViews>
    <sheetView showGridLines="0" zoomScale="85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18" customWidth="1" min="3" max="3"/>
    <col width="18" customWidth="1" min="4" max="4"/>
    <col width="18" customWidth="1" min="5" max="5"/>
    <col width="18" customWidth="1" min="6" max="6"/>
  </cols>
  <sheetData>
    <row r="1" ht="34" customHeight="1">
      <c r="A1" s="5" t="inlineStr">
        <is>
          <t>Service</t>
        </is>
      </c>
      <c r="B1" s="5" t="inlineStr">
        <is>
          <t>Truth Status</t>
        </is>
      </c>
      <c r="C1" s="5" t="inlineStr">
        <is>
          <t>Verified / Proposed Canonical</t>
        </is>
      </c>
      <c r="D1" s="5" t="inlineStr">
        <is>
          <t>Search Head</t>
        </is>
      </c>
      <c r="E1" s="5" t="inlineStr">
        <is>
          <t>Service Value Points</t>
        </is>
      </c>
      <c r="F1" s="5" t="inlineStr">
        <is>
          <t>Basis</t>
        </is>
      </c>
    </row>
    <row r="2" ht="22" customHeight="1">
      <c r="A2" s="6" t="inlineStr">
        <is>
          <t>Residential Cleaning</t>
        </is>
      </c>
      <c r="B2" s="7" t="inlineStr">
        <is>
          <t>Included</t>
        </is>
      </c>
      <c r="C2" s="6" t="inlineStr">
        <is>
          <t>/</t>
        </is>
      </c>
      <c r="D2" s="6" t="inlineStr">
        <is>
          <t>house cleaning service</t>
        </is>
      </c>
      <c r="E2" s="8" t="n">
        <v>22</v>
      </c>
      <c r="F2" s="6" t="inlineStr">
        <is>
          <t>Supplied research scope; reconfirm on discovery call</t>
        </is>
      </c>
    </row>
    <row r="3" ht="22" customHeight="1">
      <c r="A3" s="9" t="inlineStr">
        <is>
          <t>Commercial Cleaning</t>
        </is>
      </c>
      <c r="B3" s="10" t="inlineStr">
        <is>
          <t>Included</t>
        </is>
      </c>
      <c r="C3" s="9" t="inlineStr">
        <is>
          <t>/about-5</t>
        </is>
      </c>
      <c r="D3" s="9" t="inlineStr">
        <is>
          <t>commercial cleaning service</t>
        </is>
      </c>
      <c r="E3" s="11" t="n">
        <v>25</v>
      </c>
      <c r="F3" s="9" t="inlineStr">
        <is>
          <t>Supplied research scope; reconfirm on discovery call</t>
        </is>
      </c>
    </row>
    <row r="4" ht="22" customHeight="1">
      <c r="A4" s="6" t="inlineStr">
        <is>
          <t>Office Cleaning</t>
        </is>
      </c>
      <c r="B4" s="7" t="inlineStr">
        <is>
          <t>Included</t>
        </is>
      </c>
      <c r="C4" s="6" t="inlineStr">
        <is>
          <t>Proposed core page</t>
        </is>
      </c>
      <c r="D4" s="6" t="inlineStr">
        <is>
          <t>office cleaning service</t>
        </is>
      </c>
      <c r="E4" s="8" t="n">
        <v>24</v>
      </c>
      <c r="F4" s="6" t="inlineStr">
        <is>
          <t>Supplied research scope; reconfirm on discovery call</t>
        </is>
      </c>
    </row>
    <row r="5" ht="22" customHeight="1">
      <c r="A5" s="9" t="inlineStr">
        <is>
          <t>Post-Construction Cleaning</t>
        </is>
      </c>
      <c r="B5" s="10" t="inlineStr">
        <is>
          <t>Included</t>
        </is>
      </c>
      <c r="C5" s="9" t="inlineStr">
        <is>
          <t>Proposed core page</t>
        </is>
      </c>
      <c r="D5" s="9" t="inlineStr">
        <is>
          <t>post construction cleaning</t>
        </is>
      </c>
      <c r="E5" s="11" t="n">
        <v>23</v>
      </c>
      <c r="F5" s="9" t="inlineStr">
        <is>
          <t>Supplied research scope; reconfirm on discovery call</t>
        </is>
      </c>
    </row>
    <row r="6" ht="22" customHeight="1">
      <c r="A6" s="6" t="inlineStr">
        <is>
          <t>Move-In Cleaning</t>
        </is>
      </c>
      <c r="B6" s="7" t="inlineStr">
        <is>
          <t>Included</t>
        </is>
      </c>
      <c r="C6" s="6" t="inlineStr">
        <is>
          <t>Proposed core page</t>
        </is>
      </c>
      <c r="D6" s="6" t="inlineStr">
        <is>
          <t>move in cleaning service</t>
        </is>
      </c>
      <c r="E6" s="8" t="n">
        <v>20</v>
      </c>
      <c r="F6" s="6" t="inlineStr">
        <is>
          <t>Supplied research scope; reconfirm on discovery call</t>
        </is>
      </c>
    </row>
    <row r="7" ht="22" customHeight="1">
      <c r="A7" s="9" t="inlineStr">
        <is>
          <t>Move-Out Cleaning</t>
        </is>
      </c>
      <c r="B7" s="10" t="inlineStr">
        <is>
          <t>Included</t>
        </is>
      </c>
      <c r="C7" s="9" t="inlineStr">
        <is>
          <t>Proposed core page</t>
        </is>
      </c>
      <c r="D7" s="9" t="inlineStr">
        <is>
          <t>move out cleaning service</t>
        </is>
      </c>
      <c r="E7" s="11" t="n">
        <v>21</v>
      </c>
      <c r="F7" s="9" t="inlineStr">
        <is>
          <t>Supplied research scope; reconfirm on discovery call</t>
        </is>
      </c>
    </row>
    <row r="8" ht="22" customHeight="1">
      <c r="A8" s="6" t="inlineStr">
        <is>
          <t>Estate Cleaning</t>
        </is>
      </c>
      <c r="B8" s="7" t="inlineStr">
        <is>
          <t>Included</t>
        </is>
      </c>
      <c r="C8" s="6" t="inlineStr">
        <is>
          <t>Proposed core page</t>
        </is>
      </c>
      <c r="D8" s="6" t="inlineStr">
        <is>
          <t>estate cleaning service</t>
        </is>
      </c>
      <c r="E8" s="8" t="n">
        <v>24</v>
      </c>
      <c r="F8" s="6" t="inlineStr">
        <is>
          <t>Supplied research scope; reconfirm on discovery call</t>
        </is>
      </c>
    </row>
    <row r="9" ht="22" customHeight="1">
      <c r="A9" s="9" t="inlineStr">
        <is>
          <t>School Cleaning</t>
        </is>
      </c>
      <c r="B9" s="10" t="inlineStr">
        <is>
          <t>Included</t>
        </is>
      </c>
      <c r="C9" s="9" t="inlineStr">
        <is>
          <t>Proposed core page</t>
        </is>
      </c>
      <c r="D9" s="9" t="inlineStr">
        <is>
          <t>school cleaning service</t>
        </is>
      </c>
      <c r="E9" s="11" t="n">
        <v>19</v>
      </c>
      <c r="F9" s="9" t="inlineStr">
        <is>
          <t>Supplied research scope; reconfirm on discovery call</t>
        </is>
      </c>
    </row>
    <row r="10" ht="22" customHeight="1">
      <c r="A10" s="6" t="inlineStr">
        <is>
          <t>Gym Cleaning</t>
        </is>
      </c>
      <c r="B10" s="7" t="inlineStr">
        <is>
          <t>Included</t>
        </is>
      </c>
      <c r="C10" s="6" t="inlineStr">
        <is>
          <t>Proposed core page</t>
        </is>
      </c>
      <c r="D10" s="6" t="inlineStr">
        <is>
          <t>gym cleaning service</t>
        </is>
      </c>
      <c r="E10" s="8" t="n">
        <v>19</v>
      </c>
      <c r="F10" s="6" t="inlineStr">
        <is>
          <t>Supplied research scope; reconfirm on discovery call</t>
        </is>
      </c>
    </row>
    <row r="11" ht="22" customHeight="1">
      <c r="A11" s="9" t="inlineStr">
        <is>
          <t>Church Cleaning</t>
        </is>
      </c>
      <c r="B11" s="10" t="inlineStr">
        <is>
          <t>Included</t>
        </is>
      </c>
      <c r="C11" s="9" t="inlineStr">
        <is>
          <t>Proposed core page</t>
        </is>
      </c>
      <c r="D11" s="9" t="inlineStr">
        <is>
          <t>church cleaning service</t>
        </is>
      </c>
      <c r="E11" s="11" t="n">
        <v>17</v>
      </c>
      <c r="F11" s="9" t="inlineStr">
        <is>
          <t>Supplied research scope; reconfirm on discovery call</t>
        </is>
      </c>
    </row>
    <row r="12" ht="22" customHeight="1">
      <c r="A12" s="6" t="inlineStr">
        <is>
          <t>Carpet Cleaning</t>
        </is>
      </c>
      <c r="B12" s="7" t="inlineStr">
        <is>
          <t>Excluded</t>
        </is>
      </c>
      <c r="C12" s="6" t="inlineStr"/>
      <c r="D12" s="6" t="inlineStr"/>
      <c r="E12" s="6" t="inlineStr"/>
      <c r="F12" s="6" t="inlineStr">
        <is>
          <t>Outside authorized service truth</t>
        </is>
      </c>
    </row>
    <row r="13" ht="22" customHeight="1">
      <c r="A13" s="9" t="inlineStr">
        <is>
          <t>Dry Cleaning</t>
        </is>
      </c>
      <c r="B13" s="10" t="inlineStr">
        <is>
          <t>Excluded</t>
        </is>
      </c>
      <c r="C13" s="9" t="inlineStr"/>
      <c r="D13" s="9" t="inlineStr"/>
      <c r="E13" s="9" t="inlineStr"/>
      <c r="F13" s="9" t="inlineStr">
        <is>
          <t>Outside authorized service truth</t>
        </is>
      </c>
    </row>
    <row r="14" ht="22" customHeight="1">
      <c r="A14" s="6" t="inlineStr">
        <is>
          <t>Hand Washing Dishes</t>
        </is>
      </c>
      <c r="B14" s="7" t="inlineStr">
        <is>
          <t>Excluded</t>
        </is>
      </c>
      <c r="C14" s="6" t="inlineStr"/>
      <c r="D14" s="6" t="inlineStr"/>
      <c r="E14" s="6" t="inlineStr"/>
      <c r="F14" s="6" t="inlineStr">
        <is>
          <t>Outside authorized service truth</t>
        </is>
      </c>
    </row>
    <row r="15" ht="22" customHeight="1">
      <c r="A15" s="9" t="inlineStr">
        <is>
          <t>Junk Removal</t>
        </is>
      </c>
      <c r="B15" s="10" t="inlineStr">
        <is>
          <t>Excluded</t>
        </is>
      </c>
      <c r="C15" s="9" t="inlineStr"/>
      <c r="D15" s="9" t="inlineStr"/>
      <c r="E15" s="9" t="inlineStr"/>
      <c r="F15" s="9" t="inlineStr">
        <is>
          <t>Outside authorized service truth</t>
        </is>
      </c>
    </row>
    <row r="16" ht="22" customHeight="1">
      <c r="A16" s="6" t="inlineStr">
        <is>
          <t>Pressure Washing</t>
        </is>
      </c>
      <c r="B16" s="7" t="inlineStr">
        <is>
          <t>Excluded</t>
        </is>
      </c>
      <c r="C16" s="6" t="inlineStr"/>
      <c r="D16" s="6" t="inlineStr"/>
      <c r="E16" s="6" t="inlineStr"/>
      <c r="F16" s="6" t="inlineStr">
        <is>
          <t>Outside authorized service truth</t>
        </is>
      </c>
    </row>
    <row r="17" ht="22" customHeight="1">
      <c r="A17" s="9" t="inlineStr">
        <is>
          <t>Window Cleaning</t>
        </is>
      </c>
      <c r="B17" s="10" t="inlineStr">
        <is>
          <t>Excluded</t>
        </is>
      </c>
      <c r="C17" s="9" t="inlineStr"/>
      <c r="D17" s="9" t="inlineStr"/>
      <c r="E17" s="9" t="inlineStr"/>
      <c r="F17" s="9" t="inlineStr">
        <is>
          <t>Outside authorized service truth</t>
        </is>
      </c>
    </row>
  </sheetData>
  <autoFilter ref="A1:F17"/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AK2"/>
  <sheetViews>
    <sheetView showGridLines="0" zoomScale="85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18" customWidth="1" min="3" max="3"/>
    <col width="18" customWidth="1" min="4" max="4"/>
    <col width="18" customWidth="1" min="5" max="5"/>
    <col width="18" customWidth="1" min="6" max="6"/>
    <col width="18" customWidth="1" min="7" max="7"/>
    <col width="22" customWidth="1" min="8" max="8"/>
    <col width="22" customWidth="1" min="9" max="9"/>
    <col width="18" customWidth="1" min="10" max="10"/>
    <col width="24" customWidth="1" min="11" max="11"/>
    <col width="15" customWidth="1" min="12" max="12"/>
    <col width="15" customWidth="1" min="13" max="13"/>
    <col width="15" customWidth="1" min="14" max="14"/>
    <col width="18" customWidth="1" min="15" max="15"/>
    <col width="18" customWidth="1" min="16" max="16"/>
    <col width="15" customWidth="1" min="17" max="17"/>
    <col width="18" customWidth="1" min="18" max="18"/>
    <col width="18" customWidth="1" min="19" max="19"/>
    <col width="18" customWidth="1" min="20" max="20"/>
    <col width="18" customWidth="1" min="21" max="21"/>
    <col width="15" customWidth="1" min="22" max="22"/>
    <col width="18" customWidth="1" min="23" max="23"/>
    <col width="18" customWidth="1" min="24" max="24"/>
    <col width="15" customWidth="1" min="25" max="25"/>
    <col width="15" customWidth="1" min="26" max="26"/>
    <col width="15" customWidth="1" min="27" max="27"/>
    <col width="22" customWidth="1" min="28" max="28"/>
    <col width="22" customWidth="1" min="29" max="29"/>
    <col width="18" customWidth="1" min="30" max="30"/>
    <col width="18" customWidth="1" min="31" max="31"/>
    <col width="24" customWidth="1" min="32" max="32"/>
    <col width="22" customWidth="1" min="33" max="33"/>
    <col width="22" customWidth="1" min="34" max="34"/>
    <col width="15" customWidth="1" min="35" max="35"/>
    <col width="18" customWidth="1" min="36" max="36"/>
    <col width="24" customWidth="1" min="37" max="37"/>
  </cols>
  <sheetData>
    <row r="1" ht="34" customHeight="1">
      <c r="A1" s="5" t="inlineStr">
        <is>
          <t>Content Theme</t>
        </is>
      </c>
      <c r="B1" s="5" t="inlineStr">
        <is>
          <t>Service</t>
        </is>
      </c>
      <c r="C1" s="5" t="inlineStr">
        <is>
          <t>Location Scope</t>
        </is>
      </c>
      <c r="D1" s="5" t="inlineStr">
        <is>
          <t>Intent</t>
        </is>
      </c>
      <c r="E1" s="5" t="inlineStr">
        <is>
          <t>Build Status</t>
        </is>
      </c>
      <c r="F1" s="5" t="inlineStr">
        <is>
          <t>Priority Tier</t>
        </is>
      </c>
      <c r="G1" s="5" t="inlineStr">
        <is>
          <t>Page Type</t>
        </is>
      </c>
      <c r="H1" s="5" t="inlineStr">
        <is>
          <t>Target URL / Slug</t>
        </is>
      </c>
      <c r="I1" s="5" t="inlineStr">
        <is>
          <t>Page Title</t>
        </is>
      </c>
      <c r="J1" s="5" t="inlineStr">
        <is>
          <t>Primary SEO Keyword</t>
        </is>
      </c>
      <c r="K1" s="5" t="inlineStr">
        <is>
          <t>Supporting Keywords</t>
        </is>
      </c>
      <c r="L1" s="5" t="inlineStr">
        <is>
          <t>Primary Search Volume</t>
        </is>
      </c>
      <c r="M1" s="5" t="inlineStr">
        <is>
          <t>Supporting Keyword Volume</t>
        </is>
      </c>
      <c r="N1" s="5" t="inlineStr">
        <is>
          <t>US Exact Volume (Priority Qualification)</t>
        </is>
      </c>
      <c r="O1" s="5" t="inlineStr">
        <is>
          <t>US Traffic Potential (Priority Qualification)</t>
        </is>
      </c>
      <c r="P1" s="5" t="inlineStr">
        <is>
          <t>Total Traffic Opportunity</t>
        </is>
      </c>
      <c r="Q1" s="5" t="inlineStr">
        <is>
          <t>SERP Difficulty</t>
        </is>
      </c>
      <c r="R1" s="5" t="inlineStr">
        <is>
          <t>SERP Opportunity</t>
        </is>
      </c>
      <c r="S1" s="5" t="inlineStr">
        <is>
          <t>Service Value</t>
        </is>
      </c>
      <c r="T1" s="5" t="inlineStr">
        <is>
          <t>Demand</t>
        </is>
      </c>
      <c r="U1" s="5" t="inlineStr">
        <is>
          <t>Build Readiness</t>
        </is>
      </c>
      <c r="V1" s="5" t="inlineStr">
        <is>
          <t>Priority Score</t>
        </is>
      </c>
      <c r="W1" s="5" t="inlineStr">
        <is>
          <t>Map Pack Present</t>
        </is>
      </c>
      <c r="X1" s="5" t="inlineStr">
        <is>
          <t>Exact Local Page Saturation</t>
        </is>
      </c>
      <c r="Y1" s="5" t="inlineStr">
        <is>
          <t>Direct Business Median DR</t>
        </is>
      </c>
      <c r="Z1" s="5" t="inlineStr">
        <is>
          <t>Lowest Independent DR</t>
        </is>
      </c>
      <c r="AA1" s="5" t="inlineStr">
        <is>
          <t>Lowest DR Independent Page-One Site</t>
        </is>
      </c>
      <c r="AB1" s="5" t="inlineStr">
        <is>
          <t>Benchmark Ranking URL</t>
        </is>
      </c>
      <c r="AC1" s="5" t="inlineStr">
        <is>
          <t>Benchmark Page Backlinks</t>
        </is>
      </c>
      <c r="AD1" s="5" t="inlineStr">
        <is>
          <t>Benchmark Page Referring Domains</t>
        </is>
      </c>
      <c r="AE1" s="5" t="inlineStr">
        <is>
          <t>SERP Dominant Type</t>
        </is>
      </c>
      <c r="AF1" s="5" t="inlineStr">
        <is>
          <t>Top 10 Page-One SERP / DR</t>
        </is>
      </c>
      <c r="AG1" s="5" t="inlineStr">
        <is>
          <t>Internal Links To Build Into This Page</t>
        </is>
      </c>
      <c r="AH1" s="5" t="inlineStr">
        <is>
          <t>Links This Page Should Include</t>
        </is>
      </c>
      <c r="AI1" s="5" t="inlineStr">
        <is>
          <t>Suggested Word Count</t>
        </is>
      </c>
      <c r="AJ1" s="5" t="inlineStr">
        <is>
          <t>Claims Review</t>
        </is>
      </c>
      <c r="AK1" s="5" t="inlineStr">
        <is>
          <t>Score Details</t>
        </is>
      </c>
    </row>
    <row r="2" ht="22" customHeight="1">
      <c r="A2" s="6" t="inlineStr">
        <is>
          <t>Residential Cleaning</t>
        </is>
      </c>
      <c r="B2" s="6" t="inlineStr">
        <is>
          <t>Residential Cleaning</t>
        </is>
      </c>
      <c r="C2" s="6" t="inlineStr">
        <is>
          <t>Charlotte</t>
        </is>
      </c>
      <c r="D2" s="6" t="inlineStr">
        <is>
          <t>Local cleaning-service</t>
        </is>
      </c>
      <c r="E2" s="7" t="inlineStr">
        <is>
          <t>Refresh existing page</t>
        </is>
      </c>
      <c r="F2" s="7" t="inlineStr">
        <is>
          <t>P1</t>
        </is>
      </c>
      <c r="G2" s="6" t="inlineStr">
        <is>
          <t>Service page</t>
        </is>
      </c>
      <c r="H2" s="6" t="inlineStr">
        <is>
          <t>/</t>
        </is>
      </c>
      <c r="I2" s="6" t="inlineStr">
        <is>
          <t>Charlotte Residential Cleaning</t>
        </is>
      </c>
      <c r="J2" s="6" t="inlineStr">
        <is>
          <t>house cleaning service charlotte</t>
        </is>
      </c>
      <c r="K2" s="6" t="inlineStr">
        <is>
          <t>charlotte house cleaning service; house cleaning service in charlotte; house cleaning service charlotte nc</t>
        </is>
      </c>
      <c r="L2" s="8" t="n">
        <v>1600</v>
      </c>
      <c r="M2" s="8" t="n">
        <v>1600</v>
      </c>
      <c r="N2" s="8" t="n">
        <v>90</v>
      </c>
      <c r="O2" s="8" t="n">
        <v>600</v>
      </c>
      <c r="P2" s="8" t="n">
        <v>1600</v>
      </c>
      <c r="Q2" s="8" t="n">
        <v>23</v>
      </c>
      <c r="R2" s="8" t="n">
        <v>31</v>
      </c>
      <c r="S2" s="8" t="n">
        <v>22</v>
      </c>
      <c r="T2" s="8" t="n">
        <v>12</v>
      </c>
      <c r="U2" s="8" t="n">
        <v>20</v>
      </c>
      <c r="V2" s="8" t="n">
        <v>85</v>
      </c>
      <c r="W2" s="6" t="inlineStr">
        <is>
          <t>Yes</t>
        </is>
      </c>
      <c r="X2" s="8" t="n">
        <v>5</v>
      </c>
      <c r="Y2" s="8" t="n">
        <v>7.7</v>
      </c>
      <c r="Z2" s="8" t="n">
        <v>0.4</v>
      </c>
      <c r="AA2" s="7" t="inlineStr">
        <is>
          <t>amandasmaid.com</t>
        </is>
      </c>
      <c r="AB2" s="6" t="inlineStr">
        <is>
          <t>https://www.amandasmaid.com/</t>
        </is>
      </c>
      <c r="AC2" s="8" t="n">
        <v>261</v>
      </c>
      <c r="AD2" s="8" t="n">
        <v>208</v>
      </c>
      <c r="AE2" s="6" t="inlineStr">
        <is>
          <t>Map-pack + directories</t>
        </is>
      </c>
      <c r="AF2" s="7" t="inlineStr">
        <is>
          <t>4: reddit.com | 5: charlottehousecleaners.com (DR 3.4) | 6: amandasmaid.com (DR 0.4) | 7: queencitycleaners.com (DR 14) | 9: brightleafcleaning.com (DR 14) | 10: care.com | 11: yelp.com | 12: fiv5starhousecleaning.com (DR 12) | 13: fabulouscleaningservices.com (DR 0.6) | 15: thumbtack.com</t>
        </is>
      </c>
      <c r="AG2" s="6" t="inlineStr">
        <is>
          <t>Service navigation; /; relevant North Carolina support articles</t>
        </is>
      </c>
      <c r="AH2" s="6" t="inlineStr">
        <is>
          <t>Booking path; related service pages; North Carolina-specific FAQ support</t>
        </is>
      </c>
      <c r="AI2" s="8" t="n">
        <v>1800</v>
      </c>
      <c r="AJ2" s="6" t="inlineStr">
        <is>
          <t>Required before publication</t>
        </is>
      </c>
      <c r="AK2" s="7" t="inlineStr">
        <is>
          <t>SERP Opportunity 31/40 + Service Value 22/25 + Demand 12/15 + Build Readiness 20/20; service value is a planning weight to validate against intake economics</t>
        </is>
      </c>
    </row>
  </sheetData>
  <autoFilter ref="A1:AK2"/>
  <conditionalFormatting sqref="A2:AK2">
    <cfRule type="expression" priority="1" dxfId="0">
      <formula>$F2="P1"</formula>
    </cfRule>
    <cfRule type="expression" priority="2" dxfId="1">
      <formula>$F2="Hold"</formula>
    </cfRule>
  </conditionalFormatting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AK3"/>
  <sheetViews>
    <sheetView showGridLines="0" zoomScale="85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18" customWidth="1" min="3" max="3"/>
    <col width="18" customWidth="1" min="4" max="4"/>
    <col width="18" customWidth="1" min="5" max="5"/>
    <col width="18" customWidth="1" min="6" max="6"/>
    <col width="18" customWidth="1" min="7" max="7"/>
    <col width="22" customWidth="1" min="8" max="8"/>
    <col width="22" customWidth="1" min="9" max="9"/>
    <col width="18" customWidth="1" min="10" max="10"/>
    <col width="24" customWidth="1" min="11" max="11"/>
    <col width="15" customWidth="1" min="12" max="12"/>
    <col width="15" customWidth="1" min="13" max="13"/>
    <col width="15" customWidth="1" min="14" max="14"/>
    <col width="18" customWidth="1" min="15" max="15"/>
    <col width="18" customWidth="1" min="16" max="16"/>
    <col width="15" customWidth="1" min="17" max="17"/>
    <col width="18" customWidth="1" min="18" max="18"/>
    <col width="18" customWidth="1" min="19" max="19"/>
    <col width="18" customWidth="1" min="20" max="20"/>
    <col width="18" customWidth="1" min="21" max="21"/>
    <col width="15" customWidth="1" min="22" max="22"/>
    <col width="18" customWidth="1" min="23" max="23"/>
    <col width="18" customWidth="1" min="24" max="24"/>
    <col width="15" customWidth="1" min="25" max="25"/>
    <col width="15" customWidth="1" min="26" max="26"/>
    <col width="15" customWidth="1" min="27" max="27"/>
    <col width="22" customWidth="1" min="28" max="28"/>
    <col width="22" customWidth="1" min="29" max="29"/>
    <col width="18" customWidth="1" min="30" max="30"/>
    <col width="18" customWidth="1" min="31" max="31"/>
    <col width="24" customWidth="1" min="32" max="32"/>
    <col width="22" customWidth="1" min="33" max="33"/>
    <col width="22" customWidth="1" min="34" max="34"/>
    <col width="15" customWidth="1" min="35" max="35"/>
    <col width="18" customWidth="1" min="36" max="36"/>
    <col width="24" customWidth="1" min="37" max="37"/>
  </cols>
  <sheetData>
    <row r="1" ht="34" customHeight="1">
      <c r="A1" s="5" t="inlineStr">
        <is>
          <t>Content Theme</t>
        </is>
      </c>
      <c r="B1" s="5" t="inlineStr">
        <is>
          <t>Service</t>
        </is>
      </c>
      <c r="C1" s="5" t="inlineStr">
        <is>
          <t>Location Scope</t>
        </is>
      </c>
      <c r="D1" s="5" t="inlineStr">
        <is>
          <t>Intent</t>
        </is>
      </c>
      <c r="E1" s="5" t="inlineStr">
        <is>
          <t>Build Status</t>
        </is>
      </c>
      <c r="F1" s="5" t="inlineStr">
        <is>
          <t>Priority Tier</t>
        </is>
      </c>
      <c r="G1" s="5" t="inlineStr">
        <is>
          <t>Page Type</t>
        </is>
      </c>
      <c r="H1" s="5" t="inlineStr">
        <is>
          <t>Target URL / Slug</t>
        </is>
      </c>
      <c r="I1" s="5" t="inlineStr">
        <is>
          <t>Page Title</t>
        </is>
      </c>
      <c r="J1" s="5" t="inlineStr">
        <is>
          <t>Primary SEO Keyword</t>
        </is>
      </c>
      <c r="K1" s="5" t="inlineStr">
        <is>
          <t>Supporting Keywords</t>
        </is>
      </c>
      <c r="L1" s="5" t="inlineStr">
        <is>
          <t>Primary Search Volume</t>
        </is>
      </c>
      <c r="M1" s="5" t="inlineStr">
        <is>
          <t>Supporting Keyword Volume</t>
        </is>
      </c>
      <c r="N1" s="5" t="inlineStr">
        <is>
          <t>US Exact Volume (Priority Qualification)</t>
        </is>
      </c>
      <c r="O1" s="5" t="inlineStr">
        <is>
          <t>US Traffic Potential (Priority Qualification)</t>
        </is>
      </c>
      <c r="P1" s="5" t="inlineStr">
        <is>
          <t>Total Traffic Opportunity</t>
        </is>
      </c>
      <c r="Q1" s="5" t="inlineStr">
        <is>
          <t>SERP Difficulty</t>
        </is>
      </c>
      <c r="R1" s="5" t="inlineStr">
        <is>
          <t>SERP Opportunity</t>
        </is>
      </c>
      <c r="S1" s="5" t="inlineStr">
        <is>
          <t>Service Value</t>
        </is>
      </c>
      <c r="T1" s="5" t="inlineStr">
        <is>
          <t>Demand</t>
        </is>
      </c>
      <c r="U1" s="5" t="inlineStr">
        <is>
          <t>Build Readiness</t>
        </is>
      </c>
      <c r="V1" s="5" t="inlineStr">
        <is>
          <t>Priority Score</t>
        </is>
      </c>
      <c r="W1" s="5" t="inlineStr">
        <is>
          <t>Map Pack Present</t>
        </is>
      </c>
      <c r="X1" s="5" t="inlineStr">
        <is>
          <t>Exact Local Page Saturation</t>
        </is>
      </c>
      <c r="Y1" s="5" t="inlineStr">
        <is>
          <t>Direct Business Median DR</t>
        </is>
      </c>
      <c r="Z1" s="5" t="inlineStr">
        <is>
          <t>Lowest Independent DR</t>
        </is>
      </c>
      <c r="AA1" s="5" t="inlineStr">
        <is>
          <t>Lowest DR Independent Page-One Site</t>
        </is>
      </c>
      <c r="AB1" s="5" t="inlineStr">
        <is>
          <t>Benchmark Ranking URL</t>
        </is>
      </c>
      <c r="AC1" s="5" t="inlineStr">
        <is>
          <t>Benchmark Page Backlinks</t>
        </is>
      </c>
      <c r="AD1" s="5" t="inlineStr">
        <is>
          <t>Benchmark Page Referring Domains</t>
        </is>
      </c>
      <c r="AE1" s="5" t="inlineStr">
        <is>
          <t>SERP Dominant Type</t>
        </is>
      </c>
      <c r="AF1" s="5" t="inlineStr">
        <is>
          <t>Top 10 Page-One SERP / DR</t>
        </is>
      </c>
      <c r="AG1" s="5" t="inlineStr">
        <is>
          <t>Internal Links To Build Into This Page</t>
        </is>
      </c>
      <c r="AH1" s="5" t="inlineStr">
        <is>
          <t>Links This Page Should Include</t>
        </is>
      </c>
      <c r="AI1" s="5" t="inlineStr">
        <is>
          <t>Suggested Word Count</t>
        </is>
      </c>
      <c r="AJ1" s="5" t="inlineStr">
        <is>
          <t>Claims Review</t>
        </is>
      </c>
      <c r="AK1" s="5" t="inlineStr">
        <is>
          <t>Score Details</t>
        </is>
      </c>
    </row>
    <row r="2" ht="22" customHeight="1">
      <c r="A2" s="6" t="inlineStr">
        <is>
          <t>Commercial Cleaning</t>
        </is>
      </c>
      <c r="B2" s="6" t="inlineStr">
        <is>
          <t>Commercial Cleaning</t>
        </is>
      </c>
      <c r="C2" s="6" t="inlineStr">
        <is>
          <t>Charlotte</t>
        </is>
      </c>
      <c r="D2" s="6" t="inlineStr">
        <is>
          <t>Local cleaning-service</t>
        </is>
      </c>
      <c r="E2" s="7" t="inlineStr">
        <is>
          <t>Refresh existing page</t>
        </is>
      </c>
      <c r="F2" s="7" t="inlineStr">
        <is>
          <t>P2</t>
        </is>
      </c>
      <c r="G2" s="6" t="inlineStr">
        <is>
          <t>Service page</t>
        </is>
      </c>
      <c r="H2" s="6" t="inlineStr">
        <is>
          <t>/about-5</t>
        </is>
      </c>
      <c r="I2" s="6" t="inlineStr">
        <is>
          <t>Charlotte Commercial Cleaning</t>
        </is>
      </c>
      <c r="J2" s="6" t="inlineStr">
        <is>
          <t>charlotte commercial cleaning service</t>
        </is>
      </c>
      <c r="K2" s="6" t="inlineStr">
        <is>
          <t>commercial cleaning service charlotte; commercial cleaning service in charlotte; commercial cleaning service charlotte nc</t>
        </is>
      </c>
      <c r="L2" s="8" t="n">
        <v>140</v>
      </c>
      <c r="M2" s="8" t="n">
        <v>140</v>
      </c>
      <c r="N2" s="8" t="n">
        <v>0</v>
      </c>
      <c r="O2" s="8" t="n">
        <v>0</v>
      </c>
      <c r="P2" s="8" t="n">
        <v>140</v>
      </c>
      <c r="Q2" s="8" t="n">
        <v>32</v>
      </c>
      <c r="R2" s="8" t="n">
        <v>21</v>
      </c>
      <c r="S2" s="8" t="n">
        <v>25</v>
      </c>
      <c r="T2" s="8" t="n">
        <v>8</v>
      </c>
      <c r="U2" s="8" t="n">
        <v>20</v>
      </c>
      <c r="V2" s="8" t="n">
        <v>74</v>
      </c>
      <c r="W2" s="6" t="inlineStr">
        <is>
          <t>Yes</t>
        </is>
      </c>
      <c r="X2" s="8" t="n">
        <v>5</v>
      </c>
      <c r="Y2" s="8" t="n">
        <v>40</v>
      </c>
      <c r="Z2" s="8" t="n">
        <v>2.7</v>
      </c>
      <c r="AA2" s="7" t="inlineStr">
        <is>
          <t>purecommercialcleaning.com</t>
        </is>
      </c>
      <c r="AB2" s="6" t="inlineStr">
        <is>
          <t>https://www.purecommercialcleaning.com/</t>
        </is>
      </c>
      <c r="AC2" s="8" t="n">
        <v>173</v>
      </c>
      <c r="AD2" s="8" t="n">
        <v>171</v>
      </c>
      <c r="AE2" s="6" t="inlineStr">
        <is>
          <t>Local cleaning businesses</t>
        </is>
      </c>
      <c r="AF2" s="7" t="inlineStr">
        <is>
          <t>4: stratusclean.com (DR 63) | 5: elitetouchcleaningservices.com (DR 5) | 6: yelp.com | 7: jan-pro.com (DR 61) | 8: citywidejanitors.com | 9: purecommercialcleaning.com (DR 2.7) | 10: mintconditioninc.com (DR 35) | 11: bbb.org | 12: reddit.com | 14: enviro-master.com (DR 45)</t>
        </is>
      </c>
      <c r="AG2" s="6" t="inlineStr">
        <is>
          <t>Service navigation; /about-5; relevant North Carolina support articles</t>
        </is>
      </c>
      <c r="AH2" s="6" t="inlineStr">
        <is>
          <t>Booking path; related service pages; North Carolina-specific FAQ support</t>
        </is>
      </c>
      <c r="AI2" s="8" t="n">
        <v>1800</v>
      </c>
      <c r="AJ2" s="6" t="inlineStr">
        <is>
          <t>Required before publication</t>
        </is>
      </c>
      <c r="AK2" s="7" t="inlineStr">
        <is>
          <t>SERP Opportunity 21/40 + Service Value 25/25 + Demand 8/15 + Build Readiness 20/20; service value is a planning weight to validate against intake economics</t>
        </is>
      </c>
    </row>
    <row r="3" ht="22" customHeight="1">
      <c r="A3" s="9" t="inlineStr">
        <is>
          <t>Commercial Cleaning</t>
        </is>
      </c>
      <c r="B3" s="9" t="inlineStr">
        <is>
          <t>Office Cleaning</t>
        </is>
      </c>
      <c r="C3" s="9" t="inlineStr">
        <is>
          <t>Charlotte</t>
        </is>
      </c>
      <c r="D3" s="9" t="inlineStr">
        <is>
          <t>Local cleaning-service</t>
        </is>
      </c>
      <c r="E3" s="10" t="inlineStr">
        <is>
          <t>Build core service page</t>
        </is>
      </c>
      <c r="F3" s="10" t="inlineStr">
        <is>
          <t>P2</t>
        </is>
      </c>
      <c r="G3" s="9" t="inlineStr">
        <is>
          <t>Service page</t>
        </is>
      </c>
      <c r="H3" s="9" t="inlineStr">
        <is>
          <t>/services/office-cleaning/</t>
        </is>
      </c>
      <c r="I3" s="9" t="inlineStr">
        <is>
          <t>Charlotte Office Cleaning</t>
        </is>
      </c>
      <c r="J3" s="9" t="inlineStr">
        <is>
          <t>office cleaning service charlotte</t>
        </is>
      </c>
      <c r="K3" s="9" t="inlineStr">
        <is>
          <t>charlotte office cleaning service; office cleaning service in charlotte; office cleaning service charlotte nc</t>
        </is>
      </c>
      <c r="L3" s="11" t="n">
        <v>10</v>
      </c>
      <c r="M3" s="11" t="n">
        <v>10</v>
      </c>
      <c r="N3" s="11" t="n">
        <v>60</v>
      </c>
      <c r="O3" s="11" t="n">
        <v>0</v>
      </c>
      <c r="P3" s="11" t="n">
        <v>10</v>
      </c>
      <c r="Q3" s="11" t="n">
        <v>32</v>
      </c>
      <c r="R3" s="11" t="n">
        <v>27</v>
      </c>
      <c r="S3" s="11" t="n">
        <v>24</v>
      </c>
      <c r="T3" s="11" t="n">
        <v>4</v>
      </c>
      <c r="U3" s="11" t="n">
        <v>18</v>
      </c>
      <c r="V3" s="11" t="n">
        <v>73</v>
      </c>
      <c r="W3" s="9" t="inlineStr">
        <is>
          <t>Yes</t>
        </is>
      </c>
      <c r="X3" s="11" t="n">
        <v>5</v>
      </c>
      <c r="Y3" s="11" t="n">
        <v>40</v>
      </c>
      <c r="Z3" s="11" t="n">
        <v>2.7</v>
      </c>
      <c r="AA3" s="10" t="inlineStr">
        <is>
          <t>purecommercialcleaning.com</t>
        </is>
      </c>
      <c r="AB3" s="9" t="inlineStr">
        <is>
          <t>https://www.purecommercialcleaning.com/</t>
        </is>
      </c>
      <c r="AC3" s="11" t="n">
        <v>173</v>
      </c>
      <c r="AD3" s="11" t="n">
        <v>171</v>
      </c>
      <c r="AE3" s="9" t="inlineStr">
        <is>
          <t>Local cleaning businesses</t>
        </is>
      </c>
      <c r="AF3" s="10" t="inlineStr">
        <is>
          <t>4: stratusclean.com (DR 63) | 5: elitetouchcleaningservices.com (DR 5) | 6: yelp.com | 7: jan-pro.com (DR 61) | 8: enviro-master.com (DR 45) | 9: purecommercialcleaning.com (DR 2.7) | 10: reddit.com | 11: mintconditioninc.com (DR 35) | 12: bbb.org | 14: citywidejanitors.com</t>
        </is>
      </c>
      <c r="AG3" s="9" t="inlineStr">
        <is>
          <t>Service navigation; /services/office-cleaning/; relevant North Carolina support articles</t>
        </is>
      </c>
      <c r="AH3" s="9" t="inlineStr">
        <is>
          <t>Booking path; related service pages; North Carolina-specific FAQ support</t>
        </is>
      </c>
      <c r="AI3" s="11" t="n">
        <v>1800</v>
      </c>
      <c r="AJ3" s="9" t="inlineStr">
        <is>
          <t>Required before publication</t>
        </is>
      </c>
      <c r="AK3" s="10" t="inlineStr">
        <is>
          <t>SERP Opportunity 27/40 + Service Value 24/25 + Demand 4/15 + Build Readiness 18/20; service value is a planning weight to validate against intake economics</t>
        </is>
      </c>
    </row>
  </sheetData>
  <autoFilter ref="A1:AK3"/>
  <conditionalFormatting sqref="A2:AK3">
    <cfRule type="expression" priority="1" dxfId="0">
      <formula>$F2="P1"</formula>
    </cfRule>
    <cfRule type="expression" priority="2" dxfId="1">
      <formula>$F2="Hold"</formula>
    </cfRule>
  </conditionalFormatting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AK5"/>
  <sheetViews>
    <sheetView showGridLines="0" zoomScale="85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18" customWidth="1" min="3" max="3"/>
    <col width="18" customWidth="1" min="4" max="4"/>
    <col width="18" customWidth="1" min="5" max="5"/>
    <col width="18" customWidth="1" min="6" max="6"/>
    <col width="18" customWidth="1" min="7" max="7"/>
    <col width="22" customWidth="1" min="8" max="8"/>
    <col width="22" customWidth="1" min="9" max="9"/>
    <col width="18" customWidth="1" min="10" max="10"/>
    <col width="24" customWidth="1" min="11" max="11"/>
    <col width="15" customWidth="1" min="12" max="12"/>
    <col width="15" customWidth="1" min="13" max="13"/>
    <col width="15" customWidth="1" min="14" max="14"/>
    <col width="18" customWidth="1" min="15" max="15"/>
    <col width="18" customWidth="1" min="16" max="16"/>
    <col width="15" customWidth="1" min="17" max="17"/>
    <col width="18" customWidth="1" min="18" max="18"/>
    <col width="18" customWidth="1" min="19" max="19"/>
    <col width="18" customWidth="1" min="20" max="20"/>
    <col width="18" customWidth="1" min="21" max="21"/>
    <col width="15" customWidth="1" min="22" max="22"/>
    <col width="18" customWidth="1" min="23" max="23"/>
    <col width="18" customWidth="1" min="24" max="24"/>
    <col width="15" customWidth="1" min="25" max="25"/>
    <col width="15" customWidth="1" min="26" max="26"/>
    <col width="15" customWidth="1" min="27" max="27"/>
    <col width="22" customWidth="1" min="28" max="28"/>
    <col width="22" customWidth="1" min="29" max="29"/>
    <col width="18" customWidth="1" min="30" max="30"/>
    <col width="18" customWidth="1" min="31" max="31"/>
    <col width="24" customWidth="1" min="32" max="32"/>
    <col width="22" customWidth="1" min="33" max="33"/>
    <col width="22" customWidth="1" min="34" max="34"/>
    <col width="15" customWidth="1" min="35" max="35"/>
    <col width="18" customWidth="1" min="36" max="36"/>
    <col width="24" customWidth="1" min="37" max="37"/>
  </cols>
  <sheetData>
    <row r="1" ht="34" customHeight="1">
      <c r="A1" s="5" t="inlineStr">
        <is>
          <t>Content Theme</t>
        </is>
      </c>
      <c r="B1" s="5" t="inlineStr">
        <is>
          <t>Service</t>
        </is>
      </c>
      <c r="C1" s="5" t="inlineStr">
        <is>
          <t>Location Scope</t>
        </is>
      </c>
      <c r="D1" s="5" t="inlineStr">
        <is>
          <t>Intent</t>
        </is>
      </c>
      <c r="E1" s="5" t="inlineStr">
        <is>
          <t>Build Status</t>
        </is>
      </c>
      <c r="F1" s="5" t="inlineStr">
        <is>
          <t>Priority Tier</t>
        </is>
      </c>
      <c r="G1" s="5" t="inlineStr">
        <is>
          <t>Page Type</t>
        </is>
      </c>
      <c r="H1" s="5" t="inlineStr">
        <is>
          <t>Target URL / Slug</t>
        </is>
      </c>
      <c r="I1" s="5" t="inlineStr">
        <is>
          <t>Page Title</t>
        </is>
      </c>
      <c r="J1" s="5" t="inlineStr">
        <is>
          <t>Primary SEO Keyword</t>
        </is>
      </c>
      <c r="K1" s="5" t="inlineStr">
        <is>
          <t>Supporting Keywords</t>
        </is>
      </c>
      <c r="L1" s="5" t="inlineStr">
        <is>
          <t>Primary Search Volume</t>
        </is>
      </c>
      <c r="M1" s="5" t="inlineStr">
        <is>
          <t>Supporting Keyword Volume</t>
        </is>
      </c>
      <c r="N1" s="5" t="inlineStr">
        <is>
          <t>US Exact Volume (Priority Qualification)</t>
        </is>
      </c>
      <c r="O1" s="5" t="inlineStr">
        <is>
          <t>US Traffic Potential (Priority Qualification)</t>
        </is>
      </c>
      <c r="P1" s="5" t="inlineStr">
        <is>
          <t>Total Traffic Opportunity</t>
        </is>
      </c>
      <c r="Q1" s="5" t="inlineStr">
        <is>
          <t>SERP Difficulty</t>
        </is>
      </c>
      <c r="R1" s="5" t="inlineStr">
        <is>
          <t>SERP Opportunity</t>
        </is>
      </c>
      <c r="S1" s="5" t="inlineStr">
        <is>
          <t>Service Value</t>
        </is>
      </c>
      <c r="T1" s="5" t="inlineStr">
        <is>
          <t>Demand</t>
        </is>
      </c>
      <c r="U1" s="5" t="inlineStr">
        <is>
          <t>Build Readiness</t>
        </is>
      </c>
      <c r="V1" s="5" t="inlineStr">
        <is>
          <t>Priority Score</t>
        </is>
      </c>
      <c r="W1" s="5" t="inlineStr">
        <is>
          <t>Map Pack Present</t>
        </is>
      </c>
      <c r="X1" s="5" t="inlineStr">
        <is>
          <t>Exact Local Page Saturation</t>
        </is>
      </c>
      <c r="Y1" s="5" t="inlineStr">
        <is>
          <t>Direct Business Median DR</t>
        </is>
      </c>
      <c r="Z1" s="5" t="inlineStr">
        <is>
          <t>Lowest Independent DR</t>
        </is>
      </c>
      <c r="AA1" s="5" t="inlineStr">
        <is>
          <t>Lowest DR Independent Page-One Site</t>
        </is>
      </c>
      <c r="AB1" s="5" t="inlineStr">
        <is>
          <t>Benchmark Ranking URL</t>
        </is>
      </c>
      <c r="AC1" s="5" t="inlineStr">
        <is>
          <t>Benchmark Page Backlinks</t>
        </is>
      </c>
      <c r="AD1" s="5" t="inlineStr">
        <is>
          <t>Benchmark Page Referring Domains</t>
        </is>
      </c>
      <c r="AE1" s="5" t="inlineStr">
        <is>
          <t>SERP Dominant Type</t>
        </is>
      </c>
      <c r="AF1" s="5" t="inlineStr">
        <is>
          <t>Top 10 Page-One SERP / DR</t>
        </is>
      </c>
      <c r="AG1" s="5" t="inlineStr">
        <is>
          <t>Internal Links To Build Into This Page</t>
        </is>
      </c>
      <c r="AH1" s="5" t="inlineStr">
        <is>
          <t>Links This Page Should Include</t>
        </is>
      </c>
      <c r="AI1" s="5" t="inlineStr">
        <is>
          <t>Suggested Word Count</t>
        </is>
      </c>
      <c r="AJ1" s="5" t="inlineStr">
        <is>
          <t>Claims Review</t>
        </is>
      </c>
      <c r="AK1" s="5" t="inlineStr">
        <is>
          <t>Score Details</t>
        </is>
      </c>
    </row>
    <row r="2" ht="22" customHeight="1">
      <c r="A2" s="6" t="inlineStr">
        <is>
          <t>Specialty Cleaning</t>
        </is>
      </c>
      <c r="B2" s="6" t="inlineStr">
        <is>
          <t>Post-Construction Cleaning</t>
        </is>
      </c>
      <c r="C2" s="6" t="inlineStr">
        <is>
          <t>Charlotte</t>
        </is>
      </c>
      <c r="D2" s="6" t="inlineStr">
        <is>
          <t>Local cleaning-service</t>
        </is>
      </c>
      <c r="E2" s="7" t="inlineStr">
        <is>
          <t>Build core service page</t>
        </is>
      </c>
      <c r="F2" s="7" t="inlineStr">
        <is>
          <t>P2</t>
        </is>
      </c>
      <c r="G2" s="6" t="inlineStr">
        <is>
          <t>Service page</t>
        </is>
      </c>
      <c r="H2" s="6" t="inlineStr">
        <is>
          <t>/services/post-construction-cleaning/</t>
        </is>
      </c>
      <c r="I2" s="6" t="inlineStr">
        <is>
          <t>Charlotte Post-Construction Cleaning</t>
        </is>
      </c>
      <c r="J2" s="6" t="inlineStr">
        <is>
          <t>post construction cleaning charlotte nc</t>
        </is>
      </c>
      <c r="K2" s="6" t="inlineStr">
        <is>
          <t>post construction cleaning charlotte; charlotte post construction cleaning; post construction cleaning in charlotte</t>
        </is>
      </c>
      <c r="L2" s="8" t="n">
        <v>10</v>
      </c>
      <c r="M2" s="8" t="n">
        <v>0</v>
      </c>
      <c r="N2" s="8" t="n">
        <v>50</v>
      </c>
      <c r="O2" s="8" t="n">
        <v>0</v>
      </c>
      <c r="P2" s="8" t="n">
        <v>10</v>
      </c>
      <c r="Q2" s="8" t="n">
        <v>30</v>
      </c>
      <c r="R2" s="8" t="n">
        <v>28</v>
      </c>
      <c r="S2" s="8" t="n">
        <v>23</v>
      </c>
      <c r="T2" s="8" t="n">
        <v>4</v>
      </c>
      <c r="U2" s="8" t="n">
        <v>18</v>
      </c>
      <c r="V2" s="8" t="n">
        <v>73</v>
      </c>
      <c r="W2" s="6" t="inlineStr">
        <is>
          <t>Yes</t>
        </is>
      </c>
      <c r="X2" s="8" t="n">
        <v>3</v>
      </c>
      <c r="Y2" s="8" t="n">
        <v>63</v>
      </c>
      <c r="Z2" s="8" t="n">
        <v>0.4</v>
      </c>
      <c r="AA2" s="7" t="inlineStr">
        <is>
          <t>amandasmaid.com</t>
        </is>
      </c>
      <c r="AB2" s="6" t="inlineStr">
        <is>
          <t>https://www.amandasmaid.com/post-construction-cleaning</t>
        </is>
      </c>
      <c r="AC2" s="8" t="n">
        <v>0</v>
      </c>
      <c r="AD2" s="8" t="n">
        <v>0</v>
      </c>
      <c r="AE2" s="6" t="inlineStr">
        <is>
          <t>Mixed</t>
        </is>
      </c>
      <c r="AF2" s="7" t="inlineStr">
        <is>
          <t>2: citywidejanitors.com | 3: reddit.com | 4: squeegeepros.com | 5: locations.abm.com (DR 70) | 6: yelp.com | 7: indeed.com | 8: stratusclean.com (DR 63) | 9: thumbtack.com | 14: amandasmaid.com (DR 0.4) | 16: facebook.com</t>
        </is>
      </c>
      <c r="AG2" s="6" t="inlineStr">
        <is>
          <t>Service navigation; /services/post-construction-cleaning/; relevant North Carolina support articles</t>
        </is>
      </c>
      <c r="AH2" s="6" t="inlineStr">
        <is>
          <t>Booking path; related service pages; North Carolina-specific FAQ support</t>
        </is>
      </c>
      <c r="AI2" s="8" t="n">
        <v>1800</v>
      </c>
      <c r="AJ2" s="6" t="inlineStr">
        <is>
          <t>Required before publication</t>
        </is>
      </c>
      <c r="AK2" s="7" t="inlineStr">
        <is>
          <t>SERP Opportunity 28/40 + Service Value 23/25 + Demand 4/15 + Build Readiness 18/20; service value is a planning weight to validate against intake economics</t>
        </is>
      </c>
    </row>
    <row r="3" ht="22" customHeight="1">
      <c r="A3" s="9" t="inlineStr">
        <is>
          <t>Specialty Cleaning</t>
        </is>
      </c>
      <c r="B3" s="9" t="inlineStr">
        <is>
          <t>School Cleaning</t>
        </is>
      </c>
      <c r="C3" s="9" t="inlineStr">
        <is>
          <t>Charlotte</t>
        </is>
      </c>
      <c r="D3" s="9" t="inlineStr">
        <is>
          <t>Local cleaning-service</t>
        </is>
      </c>
      <c r="E3" s="10" t="inlineStr">
        <is>
          <t>Strategic hold</t>
        </is>
      </c>
      <c r="F3" s="10" t="inlineStr">
        <is>
          <t>Hold</t>
        </is>
      </c>
      <c r="G3" s="9" t="inlineStr">
        <is>
          <t>Service page</t>
        </is>
      </c>
      <c r="H3" s="9" t="inlineStr">
        <is>
          <t>/services/school-cleaning/</t>
        </is>
      </c>
      <c r="I3" s="9" t="inlineStr">
        <is>
          <t>Charlotte School Cleaning</t>
        </is>
      </c>
      <c r="J3" s="9" t="inlineStr">
        <is>
          <t>school cleaning service charlotte</t>
        </is>
      </c>
      <c r="K3" s="9" t="inlineStr">
        <is>
          <t>charlotte school cleaning service; school cleaning service in charlotte; school cleaning service charlotte nc</t>
        </is>
      </c>
      <c r="L3" s="11" t="n">
        <v>0</v>
      </c>
      <c r="M3" s="11" t="n">
        <v>0</v>
      </c>
      <c r="N3" s="10" t="inlineStr"/>
      <c r="O3" s="9" t="inlineStr"/>
      <c r="P3" s="11" t="n">
        <v>0</v>
      </c>
      <c r="Q3" s="11" t="n">
        <v>20</v>
      </c>
      <c r="R3" s="11" t="n">
        <v>32</v>
      </c>
      <c r="S3" s="11" t="n">
        <v>19</v>
      </c>
      <c r="T3" s="11" t="n">
        <v>0</v>
      </c>
      <c r="U3" s="11" t="n">
        <v>18</v>
      </c>
      <c r="V3" s="11" t="n">
        <v>69</v>
      </c>
      <c r="W3" s="9" t="inlineStr">
        <is>
          <t>Yes</t>
        </is>
      </c>
      <c r="X3" s="11" t="n">
        <v>4</v>
      </c>
      <c r="Y3" s="10" t="inlineStr"/>
      <c r="Z3" s="10" t="inlineStr"/>
      <c r="AA3" s="10" t="inlineStr"/>
      <c r="AB3" s="9" t="inlineStr"/>
      <c r="AC3" s="11" t="n">
        <v>0</v>
      </c>
      <c r="AD3" s="11" t="n">
        <v>0</v>
      </c>
      <c r="AE3" s="9" t="inlineStr">
        <is>
          <t>Mixed</t>
        </is>
      </c>
      <c r="AF3" s="10" t="inlineStr">
        <is>
          <t>2: interstateccs.com | 3: facebook.com | 4: summitfacilitysolutions.com | 8: indeed.com | 9: ziprecruiter.com | 10: enviro-master.com (DR 45) | 11: yelp.com | 12: silandvinycleaningnc.com | 13: merrymaids.com</t>
        </is>
      </c>
      <c r="AG3" s="9" t="inlineStr">
        <is>
          <t>Service navigation; /services/school-cleaning/; relevant North Carolina support articles</t>
        </is>
      </c>
      <c r="AH3" s="9" t="inlineStr">
        <is>
          <t>Booking path; related service pages; North Carolina-specific FAQ support</t>
        </is>
      </c>
      <c r="AI3" s="11" t="n">
        <v>1800</v>
      </c>
      <c r="AJ3" s="9" t="inlineStr">
        <is>
          <t>Required before publication</t>
        </is>
      </c>
      <c r="AK3" s="10" t="inlineStr">
        <is>
          <t>SERP Opportunity 32/40 + Service Value 19/25 + Demand 0/15 + Build Readiness 18/20; service value is a planning weight to validate against intake economics</t>
        </is>
      </c>
    </row>
    <row r="4" ht="22" customHeight="1">
      <c r="A4" s="6" t="inlineStr">
        <is>
          <t>Specialty Cleaning</t>
        </is>
      </c>
      <c r="B4" s="6" t="inlineStr">
        <is>
          <t>Gym Cleaning</t>
        </is>
      </c>
      <c r="C4" s="6" t="inlineStr">
        <is>
          <t>Charlotte</t>
        </is>
      </c>
      <c r="D4" s="6" t="inlineStr">
        <is>
          <t>Local cleaning-service</t>
        </is>
      </c>
      <c r="E4" s="7" t="inlineStr">
        <is>
          <t>Strategic hold</t>
        </is>
      </c>
      <c r="F4" s="7" t="inlineStr">
        <is>
          <t>Hold</t>
        </is>
      </c>
      <c r="G4" s="6" t="inlineStr">
        <is>
          <t>Service page</t>
        </is>
      </c>
      <c r="H4" s="6" t="inlineStr">
        <is>
          <t>/services/gym-cleaning/</t>
        </is>
      </c>
      <c r="I4" s="6" t="inlineStr">
        <is>
          <t>Charlotte Gym Cleaning</t>
        </is>
      </c>
      <c r="J4" s="6" t="inlineStr">
        <is>
          <t>gym cleaning service charlotte</t>
        </is>
      </c>
      <c r="K4" s="6" t="inlineStr">
        <is>
          <t>charlotte gym cleaning service; gym cleaning service in charlotte; gym cleaning service charlotte nc</t>
        </is>
      </c>
      <c r="L4" s="8" t="n">
        <v>0</v>
      </c>
      <c r="M4" s="8" t="n">
        <v>0</v>
      </c>
      <c r="N4" s="7" t="inlineStr"/>
      <c r="O4" s="6" t="inlineStr"/>
      <c r="P4" s="8" t="n">
        <v>0</v>
      </c>
      <c r="Q4" s="8" t="n">
        <v>21</v>
      </c>
      <c r="R4" s="8" t="n">
        <v>32</v>
      </c>
      <c r="S4" s="8" t="n">
        <v>19</v>
      </c>
      <c r="T4" s="8" t="n">
        <v>0</v>
      </c>
      <c r="U4" s="8" t="n">
        <v>18</v>
      </c>
      <c r="V4" s="8" t="n">
        <v>69</v>
      </c>
      <c r="W4" s="6" t="inlineStr">
        <is>
          <t>Yes</t>
        </is>
      </c>
      <c r="X4" s="8" t="n">
        <v>4</v>
      </c>
      <c r="Y4" s="7" t="inlineStr"/>
      <c r="Z4" s="7" t="inlineStr"/>
      <c r="AA4" s="7" t="inlineStr"/>
      <c r="AB4" s="6" t="inlineStr"/>
      <c r="AC4" s="8" t="n">
        <v>0</v>
      </c>
      <c r="AD4" s="8" t="n">
        <v>0</v>
      </c>
      <c r="AE4" s="6" t="inlineStr">
        <is>
          <t>Mixed</t>
        </is>
      </c>
      <c r="AF4" s="7" t="inlineStr">
        <is>
          <t>2: anagocleaning.com (DR 56) | 3: blinkfacilitysolutions.com | 7: janiking.com | 8: enviro-master.com (DR 45) | 9: indeed.com | 10: executive-clean.com | 11: stratusclean.com (DR 63) | 12: ziprecruiter.com | 13: qcpumphouse.com</t>
        </is>
      </c>
      <c r="AG4" s="6" t="inlineStr">
        <is>
          <t>Service navigation; /services/gym-cleaning/; relevant North Carolina support articles</t>
        </is>
      </c>
      <c r="AH4" s="6" t="inlineStr">
        <is>
          <t>Booking path; related service pages; North Carolina-specific FAQ support</t>
        </is>
      </c>
      <c r="AI4" s="8" t="n">
        <v>1800</v>
      </c>
      <c r="AJ4" s="6" t="inlineStr">
        <is>
          <t>Required before publication</t>
        </is>
      </c>
      <c r="AK4" s="7" t="inlineStr">
        <is>
          <t>SERP Opportunity 32/40 + Service Value 19/25 + Demand 0/15 + Build Readiness 18/20; service value is a planning weight to validate against intake economics</t>
        </is>
      </c>
    </row>
    <row r="5" ht="22" customHeight="1">
      <c r="A5" s="9" t="inlineStr">
        <is>
          <t>Specialty Cleaning</t>
        </is>
      </c>
      <c r="B5" s="9" t="inlineStr">
        <is>
          <t>Church Cleaning</t>
        </is>
      </c>
      <c r="C5" s="9" t="inlineStr">
        <is>
          <t>Charlotte</t>
        </is>
      </c>
      <c r="D5" s="9" t="inlineStr">
        <is>
          <t>Local cleaning-service</t>
        </is>
      </c>
      <c r="E5" s="10" t="inlineStr">
        <is>
          <t>Strategic hold</t>
        </is>
      </c>
      <c r="F5" s="10" t="inlineStr">
        <is>
          <t>Hold</t>
        </is>
      </c>
      <c r="G5" s="9" t="inlineStr">
        <is>
          <t>Service page</t>
        </is>
      </c>
      <c r="H5" s="9" t="inlineStr">
        <is>
          <t>/services/church-cleaning/</t>
        </is>
      </c>
      <c r="I5" s="9" t="inlineStr">
        <is>
          <t>Charlotte Church Cleaning</t>
        </is>
      </c>
      <c r="J5" s="9" t="inlineStr">
        <is>
          <t>church cleaning service charlotte</t>
        </is>
      </c>
      <c r="K5" s="9" t="inlineStr">
        <is>
          <t>charlotte church cleaning service; church cleaning service in charlotte; church cleaning service charlotte nc</t>
        </is>
      </c>
      <c r="L5" s="11" t="n">
        <v>0</v>
      </c>
      <c r="M5" s="11" t="n">
        <v>0</v>
      </c>
      <c r="N5" s="10" t="inlineStr"/>
      <c r="O5" s="9" t="inlineStr"/>
      <c r="P5" s="11" t="n">
        <v>0</v>
      </c>
      <c r="Q5" s="11" t="n">
        <v>27</v>
      </c>
      <c r="R5" s="11" t="n">
        <v>29</v>
      </c>
      <c r="S5" s="11" t="n">
        <v>17</v>
      </c>
      <c r="T5" s="11" t="n">
        <v>0</v>
      </c>
      <c r="U5" s="11" t="n">
        <v>18</v>
      </c>
      <c r="V5" s="11" t="n">
        <v>64</v>
      </c>
      <c r="W5" s="9" t="inlineStr">
        <is>
          <t>Yes</t>
        </is>
      </c>
      <c r="X5" s="11" t="n">
        <v>5</v>
      </c>
      <c r="Y5" s="10" t="inlineStr"/>
      <c r="Z5" s="10" t="inlineStr"/>
      <c r="AA5" s="10" t="inlineStr"/>
      <c r="AB5" s="9" t="inlineStr"/>
      <c r="AC5" s="11" t="n">
        <v>0</v>
      </c>
      <c r="AD5" s="11" t="n">
        <v>0</v>
      </c>
      <c r="AE5" s="9" t="inlineStr">
        <is>
          <t>Local cleaning businesses</t>
        </is>
      </c>
      <c r="AF5" s="10" t="inlineStr">
        <is>
          <t>5: cleanteamclt.com | 6: corporatecleaninggroup.com | 7: yelp.com | 8: jantize.com | 9: spotlesscleaningnc.com | 10: crownpointcleaning.com | 12: vccenter.net | 13: corporatecleaninggroupcharlotte.com | 14: grimeguru.com</t>
        </is>
      </c>
      <c r="AG5" s="9" t="inlineStr">
        <is>
          <t>Service navigation; /services/church-cleaning/; relevant North Carolina support articles</t>
        </is>
      </c>
      <c r="AH5" s="9" t="inlineStr">
        <is>
          <t>Booking path; related service pages; North Carolina-specific FAQ support</t>
        </is>
      </c>
      <c r="AI5" s="11" t="n">
        <v>1800</v>
      </c>
      <c r="AJ5" s="9" t="inlineStr">
        <is>
          <t>Required before publication</t>
        </is>
      </c>
      <c r="AK5" s="10" t="inlineStr">
        <is>
          <t>SERP Opportunity 29/40 + Service Value 17/25 + Demand 0/15 + Build Readiness 18/20; service value is a planning weight to validate against intake economics</t>
        </is>
      </c>
    </row>
  </sheetData>
  <autoFilter ref="A1:AK5"/>
  <conditionalFormatting sqref="A2:AK5">
    <cfRule type="expression" priority="1" dxfId="0">
      <formula>$F2="P1"</formula>
    </cfRule>
    <cfRule type="expression" priority="2" dxfId="1">
      <formula>$F2="Hold"</formula>
    </cfRule>
  </conditionalFormatting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K6"/>
  <sheetViews>
    <sheetView showGridLines="0" zoomScale="85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18" customWidth="1" min="3" max="3"/>
    <col width="18" customWidth="1" min="4" max="4"/>
    <col width="18" customWidth="1" min="5" max="5"/>
    <col width="18" customWidth="1" min="6" max="6"/>
    <col width="18" customWidth="1" min="7" max="7"/>
    <col width="22" customWidth="1" min="8" max="8"/>
    <col width="22" customWidth="1" min="9" max="9"/>
    <col width="18" customWidth="1" min="10" max="10"/>
    <col width="24" customWidth="1" min="11" max="11"/>
    <col width="15" customWidth="1" min="12" max="12"/>
    <col width="15" customWidth="1" min="13" max="13"/>
    <col width="15" customWidth="1" min="14" max="14"/>
    <col width="18" customWidth="1" min="15" max="15"/>
    <col width="18" customWidth="1" min="16" max="16"/>
    <col width="15" customWidth="1" min="17" max="17"/>
    <col width="18" customWidth="1" min="18" max="18"/>
    <col width="18" customWidth="1" min="19" max="19"/>
    <col width="18" customWidth="1" min="20" max="20"/>
    <col width="18" customWidth="1" min="21" max="21"/>
    <col width="15" customWidth="1" min="22" max="22"/>
    <col width="18" customWidth="1" min="23" max="23"/>
    <col width="18" customWidth="1" min="24" max="24"/>
    <col width="15" customWidth="1" min="25" max="25"/>
    <col width="15" customWidth="1" min="26" max="26"/>
    <col width="15" customWidth="1" min="27" max="27"/>
    <col width="22" customWidth="1" min="28" max="28"/>
    <col width="22" customWidth="1" min="29" max="29"/>
    <col width="18" customWidth="1" min="30" max="30"/>
    <col width="18" customWidth="1" min="31" max="31"/>
    <col width="24" customWidth="1" min="32" max="32"/>
    <col width="22" customWidth="1" min="33" max="33"/>
    <col width="22" customWidth="1" min="34" max="34"/>
    <col width="15" customWidth="1" min="35" max="35"/>
    <col width="18" customWidth="1" min="36" max="36"/>
    <col width="24" customWidth="1" min="37" max="37"/>
  </cols>
  <sheetData>
    <row r="1" ht="34" customHeight="1">
      <c r="A1" s="5" t="inlineStr">
        <is>
          <t>Content Theme</t>
        </is>
      </c>
      <c r="B1" s="5" t="inlineStr">
        <is>
          <t>Service</t>
        </is>
      </c>
      <c r="C1" s="5" t="inlineStr">
        <is>
          <t>Location Scope</t>
        </is>
      </c>
      <c r="D1" s="5" t="inlineStr">
        <is>
          <t>Intent</t>
        </is>
      </c>
      <c r="E1" s="5" t="inlineStr">
        <is>
          <t>Build Status</t>
        </is>
      </c>
      <c r="F1" s="5" t="inlineStr">
        <is>
          <t>Priority Tier</t>
        </is>
      </c>
      <c r="G1" s="5" t="inlineStr">
        <is>
          <t>Page Type</t>
        </is>
      </c>
      <c r="H1" s="5" t="inlineStr">
        <is>
          <t>Target URL / Slug</t>
        </is>
      </c>
      <c r="I1" s="5" t="inlineStr">
        <is>
          <t>Page Title</t>
        </is>
      </c>
      <c r="J1" s="5" t="inlineStr">
        <is>
          <t>Primary SEO Keyword</t>
        </is>
      </c>
      <c r="K1" s="5" t="inlineStr">
        <is>
          <t>Supporting Keywords</t>
        </is>
      </c>
      <c r="L1" s="5" t="inlineStr">
        <is>
          <t>Primary Search Volume</t>
        </is>
      </c>
      <c r="M1" s="5" t="inlineStr">
        <is>
          <t>Supporting Keyword Volume</t>
        </is>
      </c>
      <c r="N1" s="5" t="inlineStr">
        <is>
          <t>US Exact Volume (Priority Qualification)</t>
        </is>
      </c>
      <c r="O1" s="5" t="inlineStr">
        <is>
          <t>US Traffic Potential (Priority Qualification)</t>
        </is>
      </c>
      <c r="P1" s="5" t="inlineStr">
        <is>
          <t>Total Traffic Opportunity</t>
        </is>
      </c>
      <c r="Q1" s="5" t="inlineStr">
        <is>
          <t>SERP Difficulty</t>
        </is>
      </c>
      <c r="R1" s="5" t="inlineStr">
        <is>
          <t>SERP Opportunity</t>
        </is>
      </c>
      <c r="S1" s="5" t="inlineStr">
        <is>
          <t>Service Value</t>
        </is>
      </c>
      <c r="T1" s="5" t="inlineStr">
        <is>
          <t>Demand</t>
        </is>
      </c>
      <c r="U1" s="5" t="inlineStr">
        <is>
          <t>Build Readiness</t>
        </is>
      </c>
      <c r="V1" s="5" t="inlineStr">
        <is>
          <t>Priority Score</t>
        </is>
      </c>
      <c r="W1" s="5" t="inlineStr">
        <is>
          <t>Map Pack Present</t>
        </is>
      </c>
      <c r="X1" s="5" t="inlineStr">
        <is>
          <t>Exact Local Page Saturation</t>
        </is>
      </c>
      <c r="Y1" s="5" t="inlineStr">
        <is>
          <t>Direct Business Median DR</t>
        </is>
      </c>
      <c r="Z1" s="5" t="inlineStr">
        <is>
          <t>Lowest Independent DR</t>
        </is>
      </c>
      <c r="AA1" s="5" t="inlineStr">
        <is>
          <t>Lowest DR Independent Page-One Site</t>
        </is>
      </c>
      <c r="AB1" s="5" t="inlineStr">
        <is>
          <t>Benchmark Ranking URL</t>
        </is>
      </c>
      <c r="AC1" s="5" t="inlineStr">
        <is>
          <t>Benchmark Page Backlinks</t>
        </is>
      </c>
      <c r="AD1" s="5" t="inlineStr">
        <is>
          <t>Benchmark Page Referring Domains</t>
        </is>
      </c>
      <c r="AE1" s="5" t="inlineStr">
        <is>
          <t>SERP Dominant Type</t>
        </is>
      </c>
      <c r="AF1" s="5" t="inlineStr">
        <is>
          <t>Top 10 Page-One SERP / DR</t>
        </is>
      </c>
      <c r="AG1" s="5" t="inlineStr">
        <is>
          <t>Internal Links To Build Into This Page</t>
        </is>
      </c>
      <c r="AH1" s="5" t="inlineStr">
        <is>
          <t>Links This Page Should Include</t>
        </is>
      </c>
      <c r="AI1" s="5" t="inlineStr">
        <is>
          <t>Suggested Word Count</t>
        </is>
      </c>
      <c r="AJ1" s="5" t="inlineStr">
        <is>
          <t>Claims Review</t>
        </is>
      </c>
      <c r="AK1" s="5" t="inlineStr">
        <is>
          <t>Score Details</t>
        </is>
      </c>
    </row>
    <row r="2" ht="22" customHeight="1">
      <c r="A2" s="6" t="inlineStr">
        <is>
          <t>Residential Cleaning</t>
        </is>
      </c>
      <c r="B2" s="6" t="inlineStr">
        <is>
          <t>Residential Cleaning</t>
        </is>
      </c>
      <c r="C2" s="6" t="inlineStr">
        <is>
          <t>Charlotte</t>
        </is>
      </c>
      <c r="D2" s="6" t="inlineStr">
        <is>
          <t>Local cleaning-service</t>
        </is>
      </c>
      <c r="E2" s="7" t="inlineStr">
        <is>
          <t>Refresh existing page</t>
        </is>
      </c>
      <c r="F2" s="7" t="inlineStr">
        <is>
          <t>P1</t>
        </is>
      </c>
      <c r="G2" s="6" t="inlineStr">
        <is>
          <t>Service page</t>
        </is>
      </c>
      <c r="H2" s="6" t="inlineStr">
        <is>
          <t>/</t>
        </is>
      </c>
      <c r="I2" s="6" t="inlineStr">
        <is>
          <t>Charlotte Residential Cleaning</t>
        </is>
      </c>
      <c r="J2" s="6" t="inlineStr">
        <is>
          <t>house cleaning service charlotte</t>
        </is>
      </c>
      <c r="K2" s="6" t="inlineStr">
        <is>
          <t>charlotte house cleaning service; house cleaning service in charlotte; house cleaning service charlotte nc</t>
        </is>
      </c>
      <c r="L2" s="8" t="n">
        <v>1600</v>
      </c>
      <c r="M2" s="8" t="n">
        <v>1600</v>
      </c>
      <c r="N2" s="8" t="n">
        <v>90</v>
      </c>
      <c r="O2" s="8" t="n">
        <v>600</v>
      </c>
      <c r="P2" s="8" t="n">
        <v>1600</v>
      </c>
      <c r="Q2" s="8" t="n">
        <v>23</v>
      </c>
      <c r="R2" s="8" t="n">
        <v>31</v>
      </c>
      <c r="S2" s="8" t="n">
        <v>22</v>
      </c>
      <c r="T2" s="8" t="n">
        <v>12</v>
      </c>
      <c r="U2" s="8" t="n">
        <v>20</v>
      </c>
      <c r="V2" s="8" t="n">
        <v>85</v>
      </c>
      <c r="W2" s="6" t="inlineStr">
        <is>
          <t>Yes</t>
        </is>
      </c>
      <c r="X2" s="8" t="n">
        <v>5</v>
      </c>
      <c r="Y2" s="8" t="n">
        <v>7.7</v>
      </c>
      <c r="Z2" s="8" t="n">
        <v>0.4</v>
      </c>
      <c r="AA2" s="7" t="inlineStr">
        <is>
          <t>amandasmaid.com</t>
        </is>
      </c>
      <c r="AB2" s="6" t="inlineStr">
        <is>
          <t>https://www.amandasmaid.com/</t>
        </is>
      </c>
      <c r="AC2" s="8" t="n">
        <v>261</v>
      </c>
      <c r="AD2" s="8" t="n">
        <v>208</v>
      </c>
      <c r="AE2" s="6" t="inlineStr">
        <is>
          <t>Map-pack + directories</t>
        </is>
      </c>
      <c r="AF2" s="7" t="inlineStr">
        <is>
          <t>4: reddit.com | 5: charlottehousecleaners.com (DR 3.4) | 6: amandasmaid.com (DR 0.4) | 7: queencitycleaners.com (DR 14) | 9: brightleafcleaning.com (DR 14) | 10: care.com | 11: yelp.com | 12: fiv5starhousecleaning.com (DR 12) | 13: fabulouscleaningservices.com (DR 0.6) | 15: thumbtack.com</t>
        </is>
      </c>
      <c r="AG2" s="6" t="inlineStr">
        <is>
          <t>Service navigation; /; relevant North Carolina support articles</t>
        </is>
      </c>
      <c r="AH2" s="6" t="inlineStr">
        <is>
          <t>Booking path; related service pages; North Carolina-specific FAQ support</t>
        </is>
      </c>
      <c r="AI2" s="8" t="n">
        <v>1800</v>
      </c>
      <c r="AJ2" s="6" t="inlineStr">
        <is>
          <t>Required before publication</t>
        </is>
      </c>
      <c r="AK2" s="7" t="inlineStr">
        <is>
          <t>SERP Opportunity 31/40 + Service Value 22/25 + Demand 12/15 + Build Readiness 20/20; service value is a planning weight to validate against intake economics</t>
        </is>
      </c>
    </row>
    <row r="3" ht="22" customHeight="1">
      <c r="A3" s="9" t="inlineStr">
        <is>
          <t>Commercial Cleaning</t>
        </is>
      </c>
      <c r="B3" s="9" t="inlineStr">
        <is>
          <t>Commercial Cleaning</t>
        </is>
      </c>
      <c r="C3" s="9" t="inlineStr">
        <is>
          <t>Charlotte</t>
        </is>
      </c>
      <c r="D3" s="9" t="inlineStr">
        <is>
          <t>Local cleaning-service</t>
        </is>
      </c>
      <c r="E3" s="10" t="inlineStr">
        <is>
          <t>Refresh existing page</t>
        </is>
      </c>
      <c r="F3" s="10" t="inlineStr">
        <is>
          <t>P2</t>
        </is>
      </c>
      <c r="G3" s="9" t="inlineStr">
        <is>
          <t>Service page</t>
        </is>
      </c>
      <c r="H3" s="9" t="inlineStr">
        <is>
          <t>/about-5</t>
        </is>
      </c>
      <c r="I3" s="9" t="inlineStr">
        <is>
          <t>Charlotte Commercial Cleaning</t>
        </is>
      </c>
      <c r="J3" s="9" t="inlineStr">
        <is>
          <t>charlotte commercial cleaning service</t>
        </is>
      </c>
      <c r="K3" s="9" t="inlineStr">
        <is>
          <t>commercial cleaning service charlotte; commercial cleaning service in charlotte; commercial cleaning service charlotte nc</t>
        </is>
      </c>
      <c r="L3" s="11" t="n">
        <v>140</v>
      </c>
      <c r="M3" s="11" t="n">
        <v>140</v>
      </c>
      <c r="N3" s="11" t="n">
        <v>0</v>
      </c>
      <c r="O3" s="11" t="n">
        <v>0</v>
      </c>
      <c r="P3" s="11" t="n">
        <v>140</v>
      </c>
      <c r="Q3" s="11" t="n">
        <v>32</v>
      </c>
      <c r="R3" s="11" t="n">
        <v>21</v>
      </c>
      <c r="S3" s="11" t="n">
        <v>25</v>
      </c>
      <c r="T3" s="11" t="n">
        <v>8</v>
      </c>
      <c r="U3" s="11" t="n">
        <v>20</v>
      </c>
      <c r="V3" s="11" t="n">
        <v>74</v>
      </c>
      <c r="W3" s="9" t="inlineStr">
        <is>
          <t>Yes</t>
        </is>
      </c>
      <c r="X3" s="11" t="n">
        <v>5</v>
      </c>
      <c r="Y3" s="11" t="n">
        <v>40</v>
      </c>
      <c r="Z3" s="11" t="n">
        <v>2.7</v>
      </c>
      <c r="AA3" s="10" t="inlineStr">
        <is>
          <t>purecommercialcleaning.com</t>
        </is>
      </c>
      <c r="AB3" s="9" t="inlineStr">
        <is>
          <t>https://www.purecommercialcleaning.com/</t>
        </is>
      </c>
      <c r="AC3" s="11" t="n">
        <v>173</v>
      </c>
      <c r="AD3" s="11" t="n">
        <v>171</v>
      </c>
      <c r="AE3" s="9" t="inlineStr">
        <is>
          <t>Local cleaning businesses</t>
        </is>
      </c>
      <c r="AF3" s="10" t="inlineStr">
        <is>
          <t>4: stratusclean.com (DR 63) | 5: elitetouchcleaningservices.com (DR 5) | 6: yelp.com | 7: jan-pro.com (DR 61) | 8: citywidejanitors.com | 9: purecommercialcleaning.com (DR 2.7) | 10: mintconditioninc.com (DR 35) | 11: bbb.org | 12: reddit.com | 14: enviro-master.com (DR 45)</t>
        </is>
      </c>
      <c r="AG3" s="9" t="inlineStr">
        <is>
          <t>Service navigation; /about-5; relevant North Carolina support articles</t>
        </is>
      </c>
      <c r="AH3" s="9" t="inlineStr">
        <is>
          <t>Booking path; related service pages; North Carolina-specific FAQ support</t>
        </is>
      </c>
      <c r="AI3" s="11" t="n">
        <v>1800</v>
      </c>
      <c r="AJ3" s="9" t="inlineStr">
        <is>
          <t>Required before publication</t>
        </is>
      </c>
      <c r="AK3" s="10" t="inlineStr">
        <is>
          <t>SERP Opportunity 21/40 + Service Value 25/25 + Demand 8/15 + Build Readiness 20/20; service value is a planning weight to validate against intake economics</t>
        </is>
      </c>
    </row>
    <row r="4" ht="22" customHeight="1">
      <c r="A4" s="6" t="inlineStr">
        <is>
          <t>Commercial Cleaning</t>
        </is>
      </c>
      <c r="B4" s="6" t="inlineStr">
        <is>
          <t>Office Cleaning</t>
        </is>
      </c>
      <c r="C4" s="6" t="inlineStr">
        <is>
          <t>Charlotte</t>
        </is>
      </c>
      <c r="D4" s="6" t="inlineStr">
        <is>
          <t>Local cleaning-service</t>
        </is>
      </c>
      <c r="E4" s="7" t="inlineStr">
        <is>
          <t>Build core service page</t>
        </is>
      </c>
      <c r="F4" s="7" t="inlineStr">
        <is>
          <t>P2</t>
        </is>
      </c>
      <c r="G4" s="6" t="inlineStr">
        <is>
          <t>Service page</t>
        </is>
      </c>
      <c r="H4" s="6" t="inlineStr">
        <is>
          <t>/services/office-cleaning/</t>
        </is>
      </c>
      <c r="I4" s="6" t="inlineStr">
        <is>
          <t>Charlotte Office Cleaning</t>
        </is>
      </c>
      <c r="J4" s="6" t="inlineStr">
        <is>
          <t>office cleaning service charlotte</t>
        </is>
      </c>
      <c r="K4" s="6" t="inlineStr">
        <is>
          <t>charlotte office cleaning service; office cleaning service in charlotte; office cleaning service charlotte nc</t>
        </is>
      </c>
      <c r="L4" s="8" t="n">
        <v>10</v>
      </c>
      <c r="M4" s="8" t="n">
        <v>10</v>
      </c>
      <c r="N4" s="8" t="n">
        <v>60</v>
      </c>
      <c r="O4" s="8" t="n">
        <v>0</v>
      </c>
      <c r="P4" s="8" t="n">
        <v>10</v>
      </c>
      <c r="Q4" s="8" t="n">
        <v>32</v>
      </c>
      <c r="R4" s="8" t="n">
        <v>27</v>
      </c>
      <c r="S4" s="8" t="n">
        <v>24</v>
      </c>
      <c r="T4" s="8" t="n">
        <v>4</v>
      </c>
      <c r="U4" s="8" t="n">
        <v>18</v>
      </c>
      <c r="V4" s="8" t="n">
        <v>73</v>
      </c>
      <c r="W4" s="6" t="inlineStr">
        <is>
          <t>Yes</t>
        </is>
      </c>
      <c r="X4" s="8" t="n">
        <v>5</v>
      </c>
      <c r="Y4" s="8" t="n">
        <v>40</v>
      </c>
      <c r="Z4" s="8" t="n">
        <v>2.7</v>
      </c>
      <c r="AA4" s="7" t="inlineStr">
        <is>
          <t>purecommercialcleaning.com</t>
        </is>
      </c>
      <c r="AB4" s="6" t="inlineStr">
        <is>
          <t>https://www.purecommercialcleaning.com/</t>
        </is>
      </c>
      <c r="AC4" s="8" t="n">
        <v>173</v>
      </c>
      <c r="AD4" s="8" t="n">
        <v>171</v>
      </c>
      <c r="AE4" s="6" t="inlineStr">
        <is>
          <t>Local cleaning businesses</t>
        </is>
      </c>
      <c r="AF4" s="7" t="inlineStr">
        <is>
          <t>4: stratusclean.com (DR 63) | 5: elitetouchcleaningservices.com (DR 5) | 6: yelp.com | 7: jan-pro.com (DR 61) | 8: enviro-master.com (DR 45) | 9: purecommercialcleaning.com (DR 2.7) | 10: reddit.com | 11: mintconditioninc.com (DR 35) | 12: bbb.org | 14: citywidejanitors.com</t>
        </is>
      </c>
      <c r="AG4" s="6" t="inlineStr">
        <is>
          <t>Service navigation; /services/office-cleaning/; relevant North Carolina support articles</t>
        </is>
      </c>
      <c r="AH4" s="6" t="inlineStr">
        <is>
          <t>Booking path; related service pages; North Carolina-specific FAQ support</t>
        </is>
      </c>
      <c r="AI4" s="8" t="n">
        <v>1800</v>
      </c>
      <c r="AJ4" s="6" t="inlineStr">
        <is>
          <t>Required before publication</t>
        </is>
      </c>
      <c r="AK4" s="7" t="inlineStr">
        <is>
          <t>SERP Opportunity 27/40 + Service Value 24/25 + Demand 4/15 + Build Readiness 18/20; service value is a planning weight to validate against intake economics</t>
        </is>
      </c>
    </row>
    <row r="5" ht="22" customHeight="1">
      <c r="A5" s="9" t="inlineStr">
        <is>
          <t>Specialty Cleaning</t>
        </is>
      </c>
      <c r="B5" s="9" t="inlineStr">
        <is>
          <t>Post-Construction Cleaning</t>
        </is>
      </c>
      <c r="C5" s="9" t="inlineStr">
        <is>
          <t>Charlotte</t>
        </is>
      </c>
      <c r="D5" s="9" t="inlineStr">
        <is>
          <t>Local cleaning-service</t>
        </is>
      </c>
      <c r="E5" s="10" t="inlineStr">
        <is>
          <t>Build core service page</t>
        </is>
      </c>
      <c r="F5" s="10" t="inlineStr">
        <is>
          <t>P2</t>
        </is>
      </c>
      <c r="G5" s="9" t="inlineStr">
        <is>
          <t>Service page</t>
        </is>
      </c>
      <c r="H5" s="9" t="inlineStr">
        <is>
          <t>/services/post-construction-cleaning/</t>
        </is>
      </c>
      <c r="I5" s="9" t="inlineStr">
        <is>
          <t>Charlotte Post-Construction Cleaning</t>
        </is>
      </c>
      <c r="J5" s="9" t="inlineStr">
        <is>
          <t>post construction cleaning charlotte nc</t>
        </is>
      </c>
      <c r="K5" s="9" t="inlineStr">
        <is>
          <t>post construction cleaning charlotte; charlotte post construction cleaning; post construction cleaning in charlotte</t>
        </is>
      </c>
      <c r="L5" s="11" t="n">
        <v>10</v>
      </c>
      <c r="M5" s="11" t="n">
        <v>0</v>
      </c>
      <c r="N5" s="11" t="n">
        <v>50</v>
      </c>
      <c r="O5" s="11" t="n">
        <v>0</v>
      </c>
      <c r="P5" s="11" t="n">
        <v>10</v>
      </c>
      <c r="Q5" s="11" t="n">
        <v>30</v>
      </c>
      <c r="R5" s="11" t="n">
        <v>28</v>
      </c>
      <c r="S5" s="11" t="n">
        <v>23</v>
      </c>
      <c r="T5" s="11" t="n">
        <v>4</v>
      </c>
      <c r="U5" s="11" t="n">
        <v>18</v>
      </c>
      <c r="V5" s="11" t="n">
        <v>73</v>
      </c>
      <c r="W5" s="9" t="inlineStr">
        <is>
          <t>Yes</t>
        </is>
      </c>
      <c r="X5" s="11" t="n">
        <v>3</v>
      </c>
      <c r="Y5" s="11" t="n">
        <v>63</v>
      </c>
      <c r="Z5" s="11" t="n">
        <v>0.4</v>
      </c>
      <c r="AA5" s="10" t="inlineStr">
        <is>
          <t>amandasmaid.com</t>
        </is>
      </c>
      <c r="AB5" s="9" t="inlineStr">
        <is>
          <t>https://www.amandasmaid.com/post-construction-cleaning</t>
        </is>
      </c>
      <c r="AC5" s="11" t="n">
        <v>0</v>
      </c>
      <c r="AD5" s="11" t="n">
        <v>0</v>
      </c>
      <c r="AE5" s="9" t="inlineStr">
        <is>
          <t>Mixed</t>
        </is>
      </c>
      <c r="AF5" s="10" t="inlineStr">
        <is>
          <t>2: citywidejanitors.com | 3: reddit.com | 4: squeegeepros.com | 5: locations.abm.com (DR 70) | 6: yelp.com | 7: indeed.com | 8: stratusclean.com (DR 63) | 9: thumbtack.com | 14: amandasmaid.com (DR 0.4) | 16: facebook.com</t>
        </is>
      </c>
      <c r="AG5" s="9" t="inlineStr">
        <is>
          <t>Service navigation; /services/post-construction-cleaning/; relevant North Carolina support articles</t>
        </is>
      </c>
      <c r="AH5" s="9" t="inlineStr">
        <is>
          <t>Booking path; related service pages; North Carolina-specific FAQ support</t>
        </is>
      </c>
      <c r="AI5" s="11" t="n">
        <v>1800</v>
      </c>
      <c r="AJ5" s="9" t="inlineStr">
        <is>
          <t>Required before publication</t>
        </is>
      </c>
      <c r="AK5" s="10" t="inlineStr">
        <is>
          <t>SERP Opportunity 28/40 + Service Value 23/25 + Demand 4/15 + Build Readiness 18/20; service value is a planning weight to validate against intake economics</t>
        </is>
      </c>
    </row>
    <row r="6" ht="22" customHeight="1">
      <c r="A6" s="6" t="inlineStr">
        <is>
          <t>Moving Cleaning</t>
        </is>
      </c>
      <c r="B6" s="6" t="inlineStr">
        <is>
          <t>Move-In Cleaning</t>
        </is>
      </c>
      <c r="C6" s="6" t="inlineStr">
        <is>
          <t>Charlotte</t>
        </is>
      </c>
      <c r="D6" s="6" t="inlineStr">
        <is>
          <t>Local cleaning-service</t>
        </is>
      </c>
      <c r="E6" s="7" t="inlineStr">
        <is>
          <t>Build core service page</t>
        </is>
      </c>
      <c r="F6" s="7" t="inlineStr">
        <is>
          <t>P2</t>
        </is>
      </c>
      <c r="G6" s="6" t="inlineStr">
        <is>
          <t>Service page</t>
        </is>
      </c>
      <c r="H6" s="6" t="inlineStr">
        <is>
          <t>/services/move-in-cleaning/</t>
        </is>
      </c>
      <c r="I6" s="6" t="inlineStr">
        <is>
          <t>Charlotte Move-In Cleaning</t>
        </is>
      </c>
      <c r="J6" s="6" t="inlineStr">
        <is>
          <t>move in cleaning service charlotte nc</t>
        </is>
      </c>
      <c r="K6" s="6" t="inlineStr">
        <is>
          <t>move in cleaning service charlotte; charlotte move in cleaning service; move in cleaning service in charlotte</t>
        </is>
      </c>
      <c r="L6" s="8" t="n">
        <v>10</v>
      </c>
      <c r="M6" s="8" t="n">
        <v>0</v>
      </c>
      <c r="N6" s="8" t="n">
        <v>70</v>
      </c>
      <c r="O6" s="8" t="n">
        <v>60</v>
      </c>
      <c r="P6" s="8" t="n">
        <v>60</v>
      </c>
      <c r="Q6" s="8" t="n">
        <v>30</v>
      </c>
      <c r="R6" s="8" t="n">
        <v>28</v>
      </c>
      <c r="S6" s="8" t="n">
        <v>20</v>
      </c>
      <c r="T6" s="8" t="n">
        <v>7</v>
      </c>
      <c r="U6" s="8" t="n">
        <v>18</v>
      </c>
      <c r="V6" s="8" t="n">
        <v>73</v>
      </c>
      <c r="W6" s="6" t="inlineStr">
        <is>
          <t>Yes</t>
        </is>
      </c>
      <c r="X6" s="8" t="n">
        <v>6</v>
      </c>
      <c r="Y6" s="8" t="n">
        <v>12</v>
      </c>
      <c r="Z6" s="8" t="n">
        <v>0.4</v>
      </c>
      <c r="AA6" s="7" t="inlineStr">
        <is>
          <t>amandasmaid.com</t>
        </is>
      </c>
      <c r="AB6" s="6" t="inlineStr">
        <is>
          <t>https://www.amandasmaid.com/</t>
        </is>
      </c>
      <c r="AC6" s="8" t="n">
        <v>261</v>
      </c>
      <c r="AD6" s="8" t="n">
        <v>208</v>
      </c>
      <c r="AE6" s="6" t="inlineStr">
        <is>
          <t>Local cleaning businesses</t>
        </is>
      </c>
      <c r="AF6" s="7" t="inlineStr">
        <is>
          <t>4: thecleaningauthority.com (DR 65) | 5: amandasmaid.com (DR 0.4) | 6: queencitycleaners.com (DR 14) | 7: thumbtack.com | 8: charlottehousecleaners.com (DR 3.4) | 9: brightleafcleaning.com (DR 14) | 10: carolinadreamclean.com (DR 12) | 11: care.com | 12: fiv5starhousecleaning.com (DR 12) | 14: facebook.com</t>
        </is>
      </c>
      <c r="AG6" s="6" t="inlineStr">
        <is>
          <t>Service navigation; /services/move-in-cleaning/; relevant North Carolina support articles</t>
        </is>
      </c>
      <c r="AH6" s="6" t="inlineStr">
        <is>
          <t>Booking path; related service pages; North Carolina-specific FAQ support</t>
        </is>
      </c>
      <c r="AI6" s="8" t="n">
        <v>1800</v>
      </c>
      <c r="AJ6" s="6" t="inlineStr">
        <is>
          <t>Required before publication</t>
        </is>
      </c>
      <c r="AK6" s="7" t="inlineStr">
        <is>
          <t>SERP Opportunity 28/40 + Service Value 20/25 + Demand 7/15 + Build Readiness 18/20; service value is a planning weight to validate against intake economics</t>
        </is>
      </c>
    </row>
  </sheetData>
  <autoFilter ref="A1:AK6"/>
  <conditionalFormatting sqref="A2:AK6">
    <cfRule type="expression" priority="1" dxfId="0">
      <formula>$F2="P1"</formula>
    </cfRule>
    <cfRule type="expression" priority="2" dxfId="1">
      <formula>$F2="Hold"</formula>
    </cfRule>
  </conditionalFormatting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AK3"/>
  <sheetViews>
    <sheetView showGridLines="0" zoomScale="85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18" customWidth="1" min="3" max="3"/>
    <col width="18" customWidth="1" min="4" max="4"/>
    <col width="18" customWidth="1" min="5" max="5"/>
    <col width="18" customWidth="1" min="6" max="6"/>
    <col width="18" customWidth="1" min="7" max="7"/>
    <col width="22" customWidth="1" min="8" max="8"/>
    <col width="22" customWidth="1" min="9" max="9"/>
    <col width="18" customWidth="1" min="10" max="10"/>
    <col width="24" customWidth="1" min="11" max="11"/>
    <col width="15" customWidth="1" min="12" max="12"/>
    <col width="15" customWidth="1" min="13" max="13"/>
    <col width="15" customWidth="1" min="14" max="14"/>
    <col width="18" customWidth="1" min="15" max="15"/>
    <col width="18" customWidth="1" min="16" max="16"/>
    <col width="15" customWidth="1" min="17" max="17"/>
    <col width="18" customWidth="1" min="18" max="18"/>
    <col width="18" customWidth="1" min="19" max="19"/>
    <col width="18" customWidth="1" min="20" max="20"/>
    <col width="18" customWidth="1" min="21" max="21"/>
    <col width="15" customWidth="1" min="22" max="22"/>
    <col width="18" customWidth="1" min="23" max="23"/>
    <col width="18" customWidth="1" min="24" max="24"/>
    <col width="15" customWidth="1" min="25" max="25"/>
    <col width="15" customWidth="1" min="26" max="26"/>
    <col width="15" customWidth="1" min="27" max="27"/>
    <col width="22" customWidth="1" min="28" max="28"/>
    <col width="22" customWidth="1" min="29" max="29"/>
    <col width="18" customWidth="1" min="30" max="30"/>
    <col width="18" customWidth="1" min="31" max="31"/>
    <col width="24" customWidth="1" min="32" max="32"/>
    <col width="22" customWidth="1" min="33" max="33"/>
    <col width="22" customWidth="1" min="34" max="34"/>
    <col width="15" customWidth="1" min="35" max="35"/>
    <col width="18" customWidth="1" min="36" max="36"/>
    <col width="24" customWidth="1" min="37" max="37"/>
  </cols>
  <sheetData>
    <row r="1" ht="34" customHeight="1">
      <c r="A1" s="5" t="inlineStr">
        <is>
          <t>Content Theme</t>
        </is>
      </c>
      <c r="B1" s="5" t="inlineStr">
        <is>
          <t>Service</t>
        </is>
      </c>
      <c r="C1" s="5" t="inlineStr">
        <is>
          <t>Location Scope</t>
        </is>
      </c>
      <c r="D1" s="5" t="inlineStr">
        <is>
          <t>Intent</t>
        </is>
      </c>
      <c r="E1" s="5" t="inlineStr">
        <is>
          <t>Build Status</t>
        </is>
      </c>
      <c r="F1" s="5" t="inlineStr">
        <is>
          <t>Priority Tier</t>
        </is>
      </c>
      <c r="G1" s="5" t="inlineStr">
        <is>
          <t>Page Type</t>
        </is>
      </c>
      <c r="H1" s="5" t="inlineStr">
        <is>
          <t>Target URL / Slug</t>
        </is>
      </c>
      <c r="I1" s="5" t="inlineStr">
        <is>
          <t>Page Title</t>
        </is>
      </c>
      <c r="J1" s="5" t="inlineStr">
        <is>
          <t>Primary SEO Keyword</t>
        </is>
      </c>
      <c r="K1" s="5" t="inlineStr">
        <is>
          <t>Supporting Keywords</t>
        </is>
      </c>
      <c r="L1" s="5" t="inlineStr">
        <is>
          <t>Primary Search Volume</t>
        </is>
      </c>
      <c r="M1" s="5" t="inlineStr">
        <is>
          <t>Supporting Keyword Volume</t>
        </is>
      </c>
      <c r="N1" s="5" t="inlineStr">
        <is>
          <t>US Exact Volume (Priority Qualification)</t>
        </is>
      </c>
      <c r="O1" s="5" t="inlineStr">
        <is>
          <t>US Traffic Potential (Priority Qualification)</t>
        </is>
      </c>
      <c r="P1" s="5" t="inlineStr">
        <is>
          <t>Total Traffic Opportunity</t>
        </is>
      </c>
      <c r="Q1" s="5" t="inlineStr">
        <is>
          <t>SERP Difficulty</t>
        </is>
      </c>
      <c r="R1" s="5" t="inlineStr">
        <is>
          <t>SERP Opportunity</t>
        </is>
      </c>
      <c r="S1" s="5" t="inlineStr">
        <is>
          <t>Service Value</t>
        </is>
      </c>
      <c r="T1" s="5" t="inlineStr">
        <is>
          <t>Demand</t>
        </is>
      </c>
      <c r="U1" s="5" t="inlineStr">
        <is>
          <t>Build Readiness</t>
        </is>
      </c>
      <c r="V1" s="5" t="inlineStr">
        <is>
          <t>Priority Score</t>
        </is>
      </c>
      <c r="W1" s="5" t="inlineStr">
        <is>
          <t>Map Pack Present</t>
        </is>
      </c>
      <c r="X1" s="5" t="inlineStr">
        <is>
          <t>Exact Local Page Saturation</t>
        </is>
      </c>
      <c r="Y1" s="5" t="inlineStr">
        <is>
          <t>Direct Business Median DR</t>
        </is>
      </c>
      <c r="Z1" s="5" t="inlineStr">
        <is>
          <t>Lowest Independent DR</t>
        </is>
      </c>
      <c r="AA1" s="5" t="inlineStr">
        <is>
          <t>Lowest DR Independent Page-One Site</t>
        </is>
      </c>
      <c r="AB1" s="5" t="inlineStr">
        <is>
          <t>Benchmark Ranking URL</t>
        </is>
      </c>
      <c r="AC1" s="5" t="inlineStr">
        <is>
          <t>Benchmark Page Backlinks</t>
        </is>
      </c>
      <c r="AD1" s="5" t="inlineStr">
        <is>
          <t>Benchmark Page Referring Domains</t>
        </is>
      </c>
      <c r="AE1" s="5" t="inlineStr">
        <is>
          <t>SERP Dominant Type</t>
        </is>
      </c>
      <c r="AF1" s="5" t="inlineStr">
        <is>
          <t>Top 10 Page-One SERP / DR</t>
        </is>
      </c>
      <c r="AG1" s="5" t="inlineStr">
        <is>
          <t>Internal Links To Build Into This Page</t>
        </is>
      </c>
      <c r="AH1" s="5" t="inlineStr">
        <is>
          <t>Links This Page Should Include</t>
        </is>
      </c>
      <c r="AI1" s="5" t="inlineStr">
        <is>
          <t>Suggested Word Count</t>
        </is>
      </c>
      <c r="AJ1" s="5" t="inlineStr">
        <is>
          <t>Claims Review</t>
        </is>
      </c>
      <c r="AK1" s="5" t="inlineStr">
        <is>
          <t>Score Details</t>
        </is>
      </c>
    </row>
    <row r="2" ht="22" customHeight="1">
      <c r="A2" s="6" t="inlineStr">
        <is>
          <t>Moving Cleaning</t>
        </is>
      </c>
      <c r="B2" s="6" t="inlineStr">
        <is>
          <t>Move-In Cleaning</t>
        </is>
      </c>
      <c r="C2" s="6" t="inlineStr">
        <is>
          <t>Charlotte</t>
        </is>
      </c>
      <c r="D2" s="6" t="inlineStr">
        <is>
          <t>Local cleaning-service</t>
        </is>
      </c>
      <c r="E2" s="7" t="inlineStr">
        <is>
          <t>Build core service page</t>
        </is>
      </c>
      <c r="F2" s="7" t="inlineStr">
        <is>
          <t>P2</t>
        </is>
      </c>
      <c r="G2" s="6" t="inlineStr">
        <is>
          <t>Service page</t>
        </is>
      </c>
      <c r="H2" s="6" t="inlineStr">
        <is>
          <t>/services/move-in-cleaning/</t>
        </is>
      </c>
      <c r="I2" s="6" t="inlineStr">
        <is>
          <t>Charlotte Move-In Cleaning</t>
        </is>
      </c>
      <c r="J2" s="6" t="inlineStr">
        <is>
          <t>move in cleaning service charlotte nc</t>
        </is>
      </c>
      <c r="K2" s="6" t="inlineStr">
        <is>
          <t>move in cleaning service charlotte; charlotte move in cleaning service; move in cleaning service in charlotte</t>
        </is>
      </c>
      <c r="L2" s="8" t="n">
        <v>10</v>
      </c>
      <c r="M2" s="8" t="n">
        <v>0</v>
      </c>
      <c r="N2" s="8" t="n">
        <v>70</v>
      </c>
      <c r="O2" s="8" t="n">
        <v>60</v>
      </c>
      <c r="P2" s="8" t="n">
        <v>60</v>
      </c>
      <c r="Q2" s="8" t="n">
        <v>30</v>
      </c>
      <c r="R2" s="8" t="n">
        <v>28</v>
      </c>
      <c r="S2" s="8" t="n">
        <v>20</v>
      </c>
      <c r="T2" s="8" t="n">
        <v>7</v>
      </c>
      <c r="U2" s="8" t="n">
        <v>18</v>
      </c>
      <c r="V2" s="8" t="n">
        <v>73</v>
      </c>
      <c r="W2" s="6" t="inlineStr">
        <is>
          <t>Yes</t>
        </is>
      </c>
      <c r="X2" s="8" t="n">
        <v>6</v>
      </c>
      <c r="Y2" s="8" t="n">
        <v>12</v>
      </c>
      <c r="Z2" s="8" t="n">
        <v>0.4</v>
      </c>
      <c r="AA2" s="7" t="inlineStr">
        <is>
          <t>amandasmaid.com</t>
        </is>
      </c>
      <c r="AB2" s="6" t="inlineStr">
        <is>
          <t>https://www.amandasmaid.com/</t>
        </is>
      </c>
      <c r="AC2" s="8" t="n">
        <v>261</v>
      </c>
      <c r="AD2" s="8" t="n">
        <v>208</v>
      </c>
      <c r="AE2" s="6" t="inlineStr">
        <is>
          <t>Local cleaning businesses</t>
        </is>
      </c>
      <c r="AF2" s="7" t="inlineStr">
        <is>
          <t>4: thecleaningauthority.com (DR 65) | 5: amandasmaid.com (DR 0.4) | 6: queencitycleaners.com (DR 14) | 7: thumbtack.com | 8: charlottehousecleaners.com (DR 3.4) | 9: brightleafcleaning.com (DR 14) | 10: carolinadreamclean.com (DR 12) | 11: care.com | 12: fiv5starhousecleaning.com (DR 12) | 14: facebook.com</t>
        </is>
      </c>
      <c r="AG2" s="6" t="inlineStr">
        <is>
          <t>Service navigation; /services/move-in-cleaning/; relevant North Carolina support articles</t>
        </is>
      </c>
      <c r="AH2" s="6" t="inlineStr">
        <is>
          <t>Booking path; related service pages; North Carolina-specific FAQ support</t>
        </is>
      </c>
      <c r="AI2" s="8" t="n">
        <v>1800</v>
      </c>
      <c r="AJ2" s="6" t="inlineStr">
        <is>
          <t>Required before publication</t>
        </is>
      </c>
      <c r="AK2" s="7" t="inlineStr">
        <is>
          <t>SERP Opportunity 28/40 + Service Value 20/25 + Demand 7/15 + Build Readiness 18/20; service value is a planning weight to validate against intake economics</t>
        </is>
      </c>
    </row>
    <row r="3" ht="22" customHeight="1">
      <c r="A3" s="9" t="inlineStr">
        <is>
          <t>Moving Cleaning</t>
        </is>
      </c>
      <c r="B3" s="9" t="inlineStr">
        <is>
          <t>Move-Out Cleaning</t>
        </is>
      </c>
      <c r="C3" s="9" t="inlineStr">
        <is>
          <t>Charlotte</t>
        </is>
      </c>
      <c r="D3" s="9" t="inlineStr">
        <is>
          <t>Local cleaning-service</t>
        </is>
      </c>
      <c r="E3" s="10" t="inlineStr">
        <is>
          <t>Strategic hold</t>
        </is>
      </c>
      <c r="F3" s="10" t="inlineStr">
        <is>
          <t>Hold</t>
        </is>
      </c>
      <c r="G3" s="9" t="inlineStr">
        <is>
          <t>Service page</t>
        </is>
      </c>
      <c r="H3" s="9" t="inlineStr">
        <is>
          <t>/services/move-out-cleaning/</t>
        </is>
      </c>
      <c r="I3" s="9" t="inlineStr">
        <is>
          <t>Charlotte Move-Out Cleaning</t>
        </is>
      </c>
      <c r="J3" s="9" t="inlineStr">
        <is>
          <t>move out cleaning service charlotte</t>
        </is>
      </c>
      <c r="K3" s="9" t="inlineStr">
        <is>
          <t>charlotte move out cleaning service; move out cleaning service in charlotte; move out cleaning service charlotte nc</t>
        </is>
      </c>
      <c r="L3" s="11" t="n">
        <v>0</v>
      </c>
      <c r="M3" s="11" t="n">
        <v>0</v>
      </c>
      <c r="N3" s="10" t="inlineStr"/>
      <c r="O3" s="9" t="inlineStr"/>
      <c r="P3" s="11" t="n">
        <v>0</v>
      </c>
      <c r="Q3" s="11" t="n">
        <v>19</v>
      </c>
      <c r="R3" s="11" t="n">
        <v>32</v>
      </c>
      <c r="S3" s="11" t="n">
        <v>21</v>
      </c>
      <c r="T3" s="11" t="n">
        <v>0</v>
      </c>
      <c r="U3" s="11" t="n">
        <v>18</v>
      </c>
      <c r="V3" s="11" t="n">
        <v>71</v>
      </c>
      <c r="W3" s="9" t="inlineStr">
        <is>
          <t>Yes</t>
        </is>
      </c>
      <c r="X3" s="11" t="n">
        <v>4</v>
      </c>
      <c r="Y3" s="10" t="inlineStr"/>
      <c r="Z3" s="10" t="inlineStr"/>
      <c r="AA3" s="10" t="inlineStr"/>
      <c r="AB3" s="9" t="inlineStr"/>
      <c r="AC3" s="11" t="n">
        <v>0</v>
      </c>
      <c r="AD3" s="11" t="n">
        <v>0</v>
      </c>
      <c r="AE3" s="9" t="inlineStr">
        <is>
          <t>Map-pack + directories</t>
        </is>
      </c>
      <c r="AF3" s="10" t="inlineStr">
        <is>
          <t>4: thecleaningauthority.com (DR 65) | 5: reddit.com | 6: thumbtack.com | 8: fiv5starhousecleaning.com (DR 12) | 9: amandasmaid.com (DR 0.4) | 10: queencitycleaners.com (DR 14) | 11: care.com | 12: carolinadreamclean.com (DR 12) | 13: yelp.com</t>
        </is>
      </c>
      <c r="AG3" s="9" t="inlineStr">
        <is>
          <t>Service navigation; /services/move-out-cleaning/; relevant North Carolina support articles</t>
        </is>
      </c>
      <c r="AH3" s="9" t="inlineStr">
        <is>
          <t>Booking path; related service pages; North Carolina-specific FAQ support</t>
        </is>
      </c>
      <c r="AI3" s="11" t="n">
        <v>1800</v>
      </c>
      <c r="AJ3" s="9" t="inlineStr">
        <is>
          <t>Required before publication</t>
        </is>
      </c>
      <c r="AK3" s="10" t="inlineStr">
        <is>
          <t>SERP Opportunity 32/40 + Service Value 21/25 + Demand 0/15 + Build Readiness 18/20; service value is a planning weight to validate against intake economics</t>
        </is>
      </c>
    </row>
  </sheetData>
  <autoFilter ref="A1:AK3"/>
  <conditionalFormatting sqref="A2:AK3">
    <cfRule type="expression" priority="1" dxfId="0">
      <formula>$F2="P1"</formula>
    </cfRule>
    <cfRule type="expression" priority="2" dxfId="1">
      <formula>$F2="Hold"</formula>
    </cfRule>
  </conditionalFormatting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AK2"/>
  <sheetViews>
    <sheetView showGridLines="0" zoomScale="85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18" customWidth="1" min="3" max="3"/>
    <col width="18" customWidth="1" min="4" max="4"/>
    <col width="18" customWidth="1" min="5" max="5"/>
    <col width="18" customWidth="1" min="6" max="6"/>
    <col width="18" customWidth="1" min="7" max="7"/>
    <col width="22" customWidth="1" min="8" max="8"/>
    <col width="22" customWidth="1" min="9" max="9"/>
    <col width="18" customWidth="1" min="10" max="10"/>
    <col width="24" customWidth="1" min="11" max="11"/>
    <col width="15" customWidth="1" min="12" max="12"/>
    <col width="15" customWidth="1" min="13" max="13"/>
    <col width="15" customWidth="1" min="14" max="14"/>
    <col width="18" customWidth="1" min="15" max="15"/>
    <col width="18" customWidth="1" min="16" max="16"/>
    <col width="15" customWidth="1" min="17" max="17"/>
    <col width="18" customWidth="1" min="18" max="18"/>
    <col width="18" customWidth="1" min="19" max="19"/>
    <col width="18" customWidth="1" min="20" max="20"/>
    <col width="18" customWidth="1" min="21" max="21"/>
    <col width="15" customWidth="1" min="22" max="22"/>
    <col width="18" customWidth="1" min="23" max="23"/>
    <col width="18" customWidth="1" min="24" max="24"/>
    <col width="15" customWidth="1" min="25" max="25"/>
    <col width="15" customWidth="1" min="26" max="26"/>
    <col width="15" customWidth="1" min="27" max="27"/>
    <col width="22" customWidth="1" min="28" max="28"/>
    <col width="22" customWidth="1" min="29" max="29"/>
    <col width="18" customWidth="1" min="30" max="30"/>
    <col width="18" customWidth="1" min="31" max="31"/>
    <col width="24" customWidth="1" min="32" max="32"/>
    <col width="22" customWidth="1" min="33" max="33"/>
    <col width="22" customWidth="1" min="34" max="34"/>
    <col width="15" customWidth="1" min="35" max="35"/>
    <col width="18" customWidth="1" min="36" max="36"/>
    <col width="24" customWidth="1" min="37" max="37"/>
  </cols>
  <sheetData>
    <row r="1" ht="34" customHeight="1">
      <c r="A1" s="5" t="inlineStr">
        <is>
          <t>Content Theme</t>
        </is>
      </c>
      <c r="B1" s="5" t="inlineStr">
        <is>
          <t>Service</t>
        </is>
      </c>
      <c r="C1" s="5" t="inlineStr">
        <is>
          <t>Location Scope</t>
        </is>
      </c>
      <c r="D1" s="5" t="inlineStr">
        <is>
          <t>Intent</t>
        </is>
      </c>
      <c r="E1" s="5" t="inlineStr">
        <is>
          <t>Build Status</t>
        </is>
      </c>
      <c r="F1" s="5" t="inlineStr">
        <is>
          <t>Priority Tier</t>
        </is>
      </c>
      <c r="G1" s="5" t="inlineStr">
        <is>
          <t>Page Type</t>
        </is>
      </c>
      <c r="H1" s="5" t="inlineStr">
        <is>
          <t>Target URL / Slug</t>
        </is>
      </c>
      <c r="I1" s="5" t="inlineStr">
        <is>
          <t>Page Title</t>
        </is>
      </c>
      <c r="J1" s="5" t="inlineStr">
        <is>
          <t>Primary SEO Keyword</t>
        </is>
      </c>
      <c r="K1" s="5" t="inlineStr">
        <is>
          <t>Supporting Keywords</t>
        </is>
      </c>
      <c r="L1" s="5" t="inlineStr">
        <is>
          <t>Primary Search Volume</t>
        </is>
      </c>
      <c r="M1" s="5" t="inlineStr">
        <is>
          <t>Supporting Keyword Volume</t>
        </is>
      </c>
      <c r="N1" s="5" t="inlineStr">
        <is>
          <t>US Exact Volume (Priority Qualification)</t>
        </is>
      </c>
      <c r="O1" s="5" t="inlineStr">
        <is>
          <t>US Traffic Potential (Priority Qualification)</t>
        </is>
      </c>
      <c r="P1" s="5" t="inlineStr">
        <is>
          <t>Total Traffic Opportunity</t>
        </is>
      </c>
      <c r="Q1" s="5" t="inlineStr">
        <is>
          <t>SERP Difficulty</t>
        </is>
      </c>
      <c r="R1" s="5" t="inlineStr">
        <is>
          <t>SERP Opportunity</t>
        </is>
      </c>
      <c r="S1" s="5" t="inlineStr">
        <is>
          <t>Service Value</t>
        </is>
      </c>
      <c r="T1" s="5" t="inlineStr">
        <is>
          <t>Demand</t>
        </is>
      </c>
      <c r="U1" s="5" t="inlineStr">
        <is>
          <t>Build Readiness</t>
        </is>
      </c>
      <c r="V1" s="5" t="inlineStr">
        <is>
          <t>Priority Score</t>
        </is>
      </c>
      <c r="W1" s="5" t="inlineStr">
        <is>
          <t>Map Pack Present</t>
        </is>
      </c>
      <c r="X1" s="5" t="inlineStr">
        <is>
          <t>Exact Local Page Saturation</t>
        </is>
      </c>
      <c r="Y1" s="5" t="inlineStr">
        <is>
          <t>Direct Business Median DR</t>
        </is>
      </c>
      <c r="Z1" s="5" t="inlineStr">
        <is>
          <t>Lowest Independent DR</t>
        </is>
      </c>
      <c r="AA1" s="5" t="inlineStr">
        <is>
          <t>Lowest DR Independent Page-One Site</t>
        </is>
      </c>
      <c r="AB1" s="5" t="inlineStr">
        <is>
          <t>Benchmark Ranking URL</t>
        </is>
      </c>
      <c r="AC1" s="5" t="inlineStr">
        <is>
          <t>Benchmark Page Backlinks</t>
        </is>
      </c>
      <c r="AD1" s="5" t="inlineStr">
        <is>
          <t>Benchmark Page Referring Domains</t>
        </is>
      </c>
      <c r="AE1" s="5" t="inlineStr">
        <is>
          <t>SERP Dominant Type</t>
        </is>
      </c>
      <c r="AF1" s="5" t="inlineStr">
        <is>
          <t>Top 10 Page-One SERP / DR</t>
        </is>
      </c>
      <c r="AG1" s="5" t="inlineStr">
        <is>
          <t>Internal Links To Build Into This Page</t>
        </is>
      </c>
      <c r="AH1" s="5" t="inlineStr">
        <is>
          <t>Links This Page Should Include</t>
        </is>
      </c>
      <c r="AI1" s="5" t="inlineStr">
        <is>
          <t>Suggested Word Count</t>
        </is>
      </c>
      <c r="AJ1" s="5" t="inlineStr">
        <is>
          <t>Claims Review</t>
        </is>
      </c>
      <c r="AK1" s="5" t="inlineStr">
        <is>
          <t>Score Details</t>
        </is>
      </c>
    </row>
    <row r="2" ht="22" customHeight="1">
      <c r="A2" s="6" t="inlineStr">
        <is>
          <t>Managed Home Cleaning</t>
        </is>
      </c>
      <c r="B2" s="6" t="inlineStr">
        <is>
          <t>Estate Cleaning</t>
        </is>
      </c>
      <c r="C2" s="6" t="inlineStr">
        <is>
          <t>Charlotte</t>
        </is>
      </c>
      <c r="D2" s="6" t="inlineStr">
        <is>
          <t>Local cleaning-service</t>
        </is>
      </c>
      <c r="E2" s="7" t="inlineStr">
        <is>
          <t>Strategic hold</t>
        </is>
      </c>
      <c r="F2" s="7" t="inlineStr">
        <is>
          <t>Hold</t>
        </is>
      </c>
      <c r="G2" s="6" t="inlineStr">
        <is>
          <t>Service page</t>
        </is>
      </c>
      <c r="H2" s="6" t="inlineStr">
        <is>
          <t>/services/estate-cleaning/</t>
        </is>
      </c>
      <c r="I2" s="6" t="inlineStr">
        <is>
          <t>Charlotte Estate Cleaning</t>
        </is>
      </c>
      <c r="J2" s="6" t="inlineStr">
        <is>
          <t>estate cleaning service charlotte</t>
        </is>
      </c>
      <c r="K2" s="6" t="inlineStr">
        <is>
          <t>charlotte estate cleaning service; estate cleaning service in charlotte; estate cleaning service charlotte nc</t>
        </is>
      </c>
      <c r="L2" s="8" t="n">
        <v>0</v>
      </c>
      <c r="M2" s="8" t="n">
        <v>0</v>
      </c>
      <c r="N2" s="7" t="inlineStr"/>
      <c r="O2" s="6" t="inlineStr"/>
      <c r="P2" s="8" t="n">
        <v>0</v>
      </c>
      <c r="Q2" s="8" t="n">
        <v>6</v>
      </c>
      <c r="R2" s="8" t="n">
        <v>38</v>
      </c>
      <c r="S2" s="8" t="n">
        <v>24</v>
      </c>
      <c r="T2" s="8" t="n">
        <v>0</v>
      </c>
      <c r="U2" s="8" t="n">
        <v>18</v>
      </c>
      <c r="V2" s="8" t="n">
        <v>80</v>
      </c>
      <c r="W2" s="6" t="inlineStr">
        <is>
          <t>Yes</t>
        </is>
      </c>
      <c r="X2" s="8" t="n">
        <v>1</v>
      </c>
      <c r="Y2" s="7" t="inlineStr"/>
      <c r="Z2" s="7" t="inlineStr"/>
      <c r="AA2" s="7" t="inlineStr"/>
      <c r="AB2" s="6" t="inlineStr"/>
      <c r="AC2" s="8" t="n">
        <v>0</v>
      </c>
      <c r="AD2" s="8" t="n">
        <v>0</v>
      </c>
      <c r="AE2" s="6" t="inlineStr">
        <is>
          <t>Mixed</t>
        </is>
      </c>
      <c r="AF2" s="7" t="inlineStr">
        <is>
          <t>4: junk-king.com | 5: goloadup.com | 6: sageorganizingco.com | 7: yelp.com | 8: charlotte.careymoving.com | 9: premier1hauling.com | 10: thecleaningauthority.com (DR 65) | 11: care.com | 13: junkluggers.com</t>
        </is>
      </c>
      <c r="AG2" s="6" t="inlineStr">
        <is>
          <t>Service navigation; /services/estate-cleaning/; relevant North Carolina support articles</t>
        </is>
      </c>
      <c r="AH2" s="6" t="inlineStr">
        <is>
          <t>Booking path; related service pages; North Carolina-specific FAQ support</t>
        </is>
      </c>
      <c r="AI2" s="8" t="n">
        <v>1800</v>
      </c>
      <c r="AJ2" s="6" t="inlineStr">
        <is>
          <t>Required before publication</t>
        </is>
      </c>
      <c r="AK2" s="7" t="inlineStr">
        <is>
          <t>SERP Opportunity 38/40 + Service Value 24/25 + Demand 0/15 + Build Readiness 18/20; service value is a planning weight to validate against intake economics</t>
        </is>
      </c>
    </row>
  </sheetData>
  <autoFilter ref="A1:AK2"/>
  <conditionalFormatting sqref="A2:AK2">
    <cfRule type="expression" priority="1" dxfId="0">
      <formula>$F2="P1"</formula>
    </cfRule>
    <cfRule type="expression" priority="2" dxfId="1">
      <formula>$F2="Hold"</formula>
    </cfRule>
  </conditionalFormatting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AG6"/>
  <sheetViews>
    <sheetView showGridLines="0" zoomScale="85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18" customWidth="1" min="3" max="3"/>
    <col width="18" customWidth="1" min="4" max="4"/>
    <col width="18" customWidth="1" min="5" max="5"/>
    <col width="18" customWidth="1" min="6" max="6"/>
    <col width="18" customWidth="1" min="7" max="7"/>
    <col width="22" customWidth="1" min="8" max="8"/>
    <col width="24" customWidth="1" min="9" max="9"/>
    <col width="18" customWidth="1" min="10" max="10"/>
    <col width="22" customWidth="1" min="11" max="11"/>
    <col width="22" customWidth="1" min="12" max="12"/>
    <col width="24" customWidth="1" min="13" max="13"/>
    <col width="18" customWidth="1" min="14" max="14"/>
    <col width="24" customWidth="1" min="15" max="15"/>
    <col width="15" customWidth="1" min="16" max="16"/>
    <col width="15" customWidth="1" min="17" max="17"/>
    <col width="18" customWidth="1" min="18" max="18"/>
    <col width="15" customWidth="1" min="19" max="19"/>
    <col width="18" customWidth="1" min="20" max="20"/>
    <col width="15" customWidth="1" min="21" max="21"/>
    <col width="15" customWidth="1" min="22" max="22"/>
    <col width="22" customWidth="1" min="23" max="23"/>
    <col width="18" customWidth="1" min="24" max="24"/>
    <col width="15" customWidth="1" min="25" max="25"/>
    <col width="22" customWidth="1" min="26" max="26"/>
    <col width="18" customWidth="1" min="27" max="27"/>
    <col width="18" customWidth="1" min="28" max="28"/>
    <col width="24" customWidth="1" min="29" max="29"/>
    <col width="24" customWidth="1" min="30" max="30"/>
    <col width="22" customWidth="1" min="31" max="31"/>
    <col width="22" customWidth="1" min="32" max="32"/>
    <col width="15" customWidth="1" min="33" max="33"/>
  </cols>
  <sheetData>
    <row r="1" ht="34" customHeight="1">
      <c r="A1" s="5" t="inlineStr">
        <is>
          <t>Market / Language</t>
        </is>
      </c>
      <c r="B1" s="5" t="inlineStr">
        <is>
          <t>Content Theme</t>
        </is>
      </c>
      <c r="C1" s="5" t="inlineStr">
        <is>
          <t>Build Status</t>
        </is>
      </c>
      <c r="D1" s="5" t="inlineStr">
        <is>
          <t>Page Status</t>
        </is>
      </c>
      <c r="E1" s="5" t="inlineStr">
        <is>
          <t>Page Type</t>
        </is>
      </c>
      <c r="F1" s="5" t="inlineStr">
        <is>
          <t>Location Scope</t>
        </is>
      </c>
      <c r="G1" s="5" t="inlineStr">
        <is>
          <t>Map Pack Present</t>
        </is>
      </c>
      <c r="H1" s="5" t="inlineStr">
        <is>
          <t>Page Title</t>
        </is>
      </c>
      <c r="I1" s="5" t="inlineStr">
        <is>
          <t>Features / Specific Callouts</t>
        </is>
      </c>
      <c r="J1" s="5" t="inlineStr">
        <is>
          <t>Service Value</t>
        </is>
      </c>
      <c r="K1" s="5" t="inlineStr">
        <is>
          <t>Target URL / Slug</t>
        </is>
      </c>
      <c r="L1" s="5" t="inlineStr">
        <is>
          <t>SEO Meta Title</t>
        </is>
      </c>
      <c r="M1" s="5" t="inlineStr">
        <is>
          <t>SEO Meta Description</t>
        </is>
      </c>
      <c r="N1" s="5" t="inlineStr">
        <is>
          <t>Primary SEO Keyword</t>
        </is>
      </c>
      <c r="O1" s="5" t="inlineStr">
        <is>
          <t>Supporting Keywords</t>
        </is>
      </c>
      <c r="P1" s="5" t="inlineStr">
        <is>
          <t>Primary Search Volume</t>
        </is>
      </c>
      <c r="Q1" s="5" t="inlineStr">
        <is>
          <t>Supporting Keyword Volume</t>
        </is>
      </c>
      <c r="R1" s="5" t="inlineStr">
        <is>
          <t>Total Traffic Opportunity</t>
        </is>
      </c>
      <c r="S1" s="5" t="inlineStr">
        <is>
          <t>Priority Score</t>
        </is>
      </c>
      <c r="T1" s="5" t="inlineStr">
        <is>
          <t>SERP Dominant Type</t>
        </is>
      </c>
      <c r="U1" s="5" t="inlineStr">
        <is>
          <t>Page-One DR Range</t>
        </is>
      </c>
      <c r="V1" s="5" t="inlineStr">
        <is>
          <t>Lowest DR Independent Page-One Site</t>
        </is>
      </c>
      <c r="W1" s="5" t="inlineStr">
        <is>
          <t>Benchmark Ranking URL</t>
        </is>
      </c>
      <c r="X1" s="5" t="inlineStr">
        <is>
          <t>Benchmark Domain</t>
        </is>
      </c>
      <c r="Y1" s="5" t="inlineStr">
        <is>
          <t>Benchmark DR</t>
        </is>
      </c>
      <c r="Z1" s="5" t="inlineStr">
        <is>
          <t>Benchmark Page Backlinks</t>
        </is>
      </c>
      <c r="AA1" s="5" t="inlineStr">
        <is>
          <t>Benchmark Page Referring Domains</t>
        </is>
      </c>
      <c r="AB1" s="5" t="inlineStr">
        <is>
          <t>Benchmark Top Anchors</t>
        </is>
      </c>
      <c r="AC1" s="5" t="inlineStr">
        <is>
          <t>Benchmark Notes</t>
        </is>
      </c>
      <c r="AD1" s="5" t="inlineStr">
        <is>
          <t>Top 10 Page-One SERP / DR</t>
        </is>
      </c>
      <c r="AE1" s="5" t="inlineStr">
        <is>
          <t>Internal Links To Build Into This Page</t>
        </is>
      </c>
      <c r="AF1" s="5" t="inlineStr">
        <is>
          <t>Links This Page Should Include</t>
        </is>
      </c>
      <c r="AG1" s="5" t="inlineStr">
        <is>
          <t>Suggested Word Count</t>
        </is>
      </c>
    </row>
    <row r="2" ht="22" customHeight="1">
      <c r="A2" s="6" t="inlineStr">
        <is>
          <t>Charlotte / English</t>
        </is>
      </c>
      <c r="B2" s="6" t="inlineStr">
        <is>
          <t>Residential Cleaning</t>
        </is>
      </c>
      <c r="C2" s="7" t="inlineStr">
        <is>
          <t>Refresh existing page</t>
        </is>
      </c>
      <c r="D2" s="7">
        <f>IFNA(VLOOKUP(K2,'Q3 2026 Plan'!$K:$O,5,FALSE),"")</f>
        <v/>
      </c>
      <c r="E2" s="6" t="inlineStr">
        <is>
          <t>Service page</t>
        </is>
      </c>
      <c r="F2" s="6" t="inlineStr">
        <is>
          <t>Charlotte</t>
        </is>
      </c>
      <c r="G2" s="6" t="inlineStr">
        <is>
          <t>Yes</t>
        </is>
      </c>
      <c r="H2" s="6" t="inlineStr">
        <is>
          <t>Charlotte Residential Cleaning</t>
        </is>
      </c>
      <c r="I2" s="6" t="inlineStr">
        <is>
          <t>North Carolina service scope; Charlotte context; eligibility, process, and FAQ sections; localized proof only where the business can substantiate it.</t>
        </is>
      </c>
      <c r="J2" s="6" t="inlineStr">
        <is>
          <t>22/25</t>
        </is>
      </c>
      <c r="K2" s="6" t="inlineStr">
        <is>
          <t>/</t>
        </is>
      </c>
      <c r="L2" s="6" t="inlineStr">
        <is>
          <t>Charlotte Residential Cleaning | Poplin Cleaners</t>
        </is>
      </c>
      <c r="M2" s="6" t="inlineStr">
        <is>
          <t>Explore residential cleaning in Charlotte from Poplin Cleaners. Review service details and request scheduling information.</t>
        </is>
      </c>
      <c r="N2" s="6" t="inlineStr">
        <is>
          <t>house cleaning service charlotte</t>
        </is>
      </c>
      <c r="O2" s="6" t="inlineStr">
        <is>
          <t>charlotte house cleaning service; house cleaning service in charlotte; house cleaning service charlotte nc</t>
        </is>
      </c>
      <c r="P2" s="8" t="n">
        <v>1600</v>
      </c>
      <c r="Q2" s="8" t="n">
        <v>1600</v>
      </c>
      <c r="R2" s="8" t="n">
        <v>1600</v>
      </c>
      <c r="S2" s="8" t="n">
        <v>85</v>
      </c>
      <c r="T2" s="6" t="inlineStr">
        <is>
          <t>Map-pack + directories</t>
        </is>
      </c>
      <c r="U2" s="7" t="inlineStr">
        <is>
          <t>0.4-7.7 median</t>
        </is>
      </c>
      <c r="V2" s="7" t="inlineStr">
        <is>
          <t>amandasmaid.com</t>
        </is>
      </c>
      <c r="W2" s="6" t="inlineStr">
        <is>
          <t>https://www.amandasmaid.com/</t>
        </is>
      </c>
      <c r="X2" s="6" t="inlineStr">
        <is>
          <t>amandasmaid.com</t>
        </is>
      </c>
      <c r="Y2" s="8" t="n">
        <v>0.4</v>
      </c>
      <c r="Z2" s="8" t="n">
        <v>261</v>
      </c>
      <c r="AA2" s="8" t="n">
        <v>208</v>
      </c>
      <c r="AB2" s="6" t="inlineStr"/>
      <c r="AC2" s="6" t="inlineStr">
        <is>
          <t>success</t>
        </is>
      </c>
      <c r="AD2" s="7" t="inlineStr">
        <is>
          <t>4: reddit.com | 5: charlottehousecleaners.com (DR 3.4) | 6: amandasmaid.com (DR 0.4) | 7: queencitycleaners.com (DR 14) | 9: brightleafcleaning.com (DR 14) | 10: care.com | 11: yelp.com | 12: fiv5starhousecleaning.com (DR 12) | 13: fabulouscleaningservices.com (DR 0.6) | 15: thumbtack.com</t>
        </is>
      </c>
      <c r="AE2" s="6" t="inlineStr">
        <is>
          <t>Service navigation; /; relevant North Carolina support articles</t>
        </is>
      </c>
      <c r="AF2" s="6" t="inlineStr">
        <is>
          <t>Booking path; related service pages; North Carolina-specific FAQ support</t>
        </is>
      </c>
      <c r="AG2" s="8" t="n">
        <v>1800</v>
      </c>
    </row>
    <row r="3" ht="22" customHeight="1">
      <c r="A3" s="9" t="inlineStr">
        <is>
          <t>Charlotte / English</t>
        </is>
      </c>
      <c r="B3" s="9" t="inlineStr">
        <is>
          <t>Commercial Cleaning</t>
        </is>
      </c>
      <c r="C3" s="10" t="inlineStr">
        <is>
          <t>Refresh existing page</t>
        </is>
      </c>
      <c r="D3" s="10">
        <f>IFNA(VLOOKUP(K3,'Q3 2026 Plan'!$K:$O,5,FALSE),"")</f>
        <v/>
      </c>
      <c r="E3" s="9" t="inlineStr">
        <is>
          <t>Service page</t>
        </is>
      </c>
      <c r="F3" s="9" t="inlineStr">
        <is>
          <t>Charlotte</t>
        </is>
      </c>
      <c r="G3" s="9" t="inlineStr">
        <is>
          <t>Yes</t>
        </is>
      </c>
      <c r="H3" s="9" t="inlineStr">
        <is>
          <t>Charlotte Commercial Cleaning</t>
        </is>
      </c>
      <c r="I3" s="9" t="inlineStr">
        <is>
          <t>North Carolina service scope; Charlotte context; eligibility, process, and FAQ sections; localized proof only where the business can substantiate it.</t>
        </is>
      </c>
      <c r="J3" s="9" t="inlineStr">
        <is>
          <t>25/25</t>
        </is>
      </c>
      <c r="K3" s="9" t="inlineStr">
        <is>
          <t>/about-5</t>
        </is>
      </c>
      <c r="L3" s="9" t="inlineStr">
        <is>
          <t>Charlotte Commercial Cleaning | Poplin Cleaners</t>
        </is>
      </c>
      <c r="M3" s="9" t="inlineStr">
        <is>
          <t>Explore commercial cleaning in Charlotte from Poplin Cleaners. Review service details and request scheduling information.</t>
        </is>
      </c>
      <c r="N3" s="9" t="inlineStr">
        <is>
          <t>charlotte commercial cleaning service</t>
        </is>
      </c>
      <c r="O3" s="9" t="inlineStr">
        <is>
          <t>commercial cleaning service charlotte; commercial cleaning service in charlotte; commercial cleaning service charlotte nc</t>
        </is>
      </c>
      <c r="P3" s="11" t="n">
        <v>140</v>
      </c>
      <c r="Q3" s="11" t="n">
        <v>140</v>
      </c>
      <c r="R3" s="11" t="n">
        <v>140</v>
      </c>
      <c r="S3" s="11" t="n">
        <v>74</v>
      </c>
      <c r="T3" s="9" t="inlineStr">
        <is>
          <t>Local cleaning businesses</t>
        </is>
      </c>
      <c r="U3" s="10" t="inlineStr">
        <is>
          <t>2.7-40 median</t>
        </is>
      </c>
      <c r="V3" s="10" t="inlineStr">
        <is>
          <t>purecommercialcleaning.com</t>
        </is>
      </c>
      <c r="W3" s="9" t="inlineStr">
        <is>
          <t>https://www.purecommercialcleaning.com/</t>
        </is>
      </c>
      <c r="X3" s="9" t="inlineStr">
        <is>
          <t>purecommercialcleaning.com</t>
        </is>
      </c>
      <c r="Y3" s="11" t="n">
        <v>2.7</v>
      </c>
      <c r="Z3" s="11" t="n">
        <v>173</v>
      </c>
      <c r="AA3" s="11" t="n">
        <v>171</v>
      </c>
      <c r="AB3" s="9" t="inlineStr"/>
      <c r="AC3" s="9" t="inlineStr">
        <is>
          <t>success</t>
        </is>
      </c>
      <c r="AD3" s="10" t="inlineStr">
        <is>
          <t>4: stratusclean.com (DR 63) | 5: elitetouchcleaningservices.com (DR 5) | 6: yelp.com | 7: jan-pro.com (DR 61) | 8: citywidejanitors.com | 9: purecommercialcleaning.com (DR 2.7) | 10: mintconditioninc.com (DR 35) | 11: bbb.org | 12: reddit.com | 14: enviro-master.com (DR 45)</t>
        </is>
      </c>
      <c r="AE3" s="9" t="inlineStr">
        <is>
          <t>Service navigation; /about-5; relevant North Carolina support articles</t>
        </is>
      </c>
      <c r="AF3" s="9" t="inlineStr">
        <is>
          <t>Booking path; related service pages; North Carolina-specific FAQ support</t>
        </is>
      </c>
      <c r="AG3" s="11" t="n">
        <v>1800</v>
      </c>
    </row>
    <row r="4" ht="22" customHeight="1">
      <c r="A4" s="6" t="inlineStr">
        <is>
          <t>Charlotte / English</t>
        </is>
      </c>
      <c r="B4" s="6" t="inlineStr">
        <is>
          <t>Commercial Cleaning</t>
        </is>
      </c>
      <c r="C4" s="7" t="inlineStr">
        <is>
          <t>Build core service page</t>
        </is>
      </c>
      <c r="D4" s="7">
        <f>IFNA(VLOOKUP(K4,'Q3 2026 Plan'!$K:$O,5,FALSE),"")</f>
        <v/>
      </c>
      <c r="E4" s="6" t="inlineStr">
        <is>
          <t>Service page</t>
        </is>
      </c>
      <c r="F4" s="6" t="inlineStr">
        <is>
          <t>Charlotte</t>
        </is>
      </c>
      <c r="G4" s="6" t="inlineStr">
        <is>
          <t>Yes</t>
        </is>
      </c>
      <c r="H4" s="6" t="inlineStr">
        <is>
          <t>Charlotte Office Cleaning</t>
        </is>
      </c>
      <c r="I4" s="6" t="inlineStr">
        <is>
          <t>North Carolina service scope; Charlotte context; eligibility, process, and FAQ sections; localized proof only where the business can substantiate it.</t>
        </is>
      </c>
      <c r="J4" s="6" t="inlineStr">
        <is>
          <t>24/25</t>
        </is>
      </c>
      <c r="K4" s="6" t="inlineStr">
        <is>
          <t>/services/office-cleaning/</t>
        </is>
      </c>
      <c r="L4" s="6" t="inlineStr">
        <is>
          <t>Charlotte Office Cleaning | Poplin Cleaners</t>
        </is>
      </c>
      <c r="M4" s="6" t="inlineStr">
        <is>
          <t>Explore office cleaning in Charlotte from Poplin Cleaners. Review service details and request scheduling information.</t>
        </is>
      </c>
      <c r="N4" s="6" t="inlineStr">
        <is>
          <t>office cleaning service charlotte</t>
        </is>
      </c>
      <c r="O4" s="6" t="inlineStr">
        <is>
          <t>charlotte office cleaning service; office cleaning service in charlotte; office cleaning service charlotte nc</t>
        </is>
      </c>
      <c r="P4" s="8" t="n">
        <v>10</v>
      </c>
      <c r="Q4" s="8" t="n">
        <v>10</v>
      </c>
      <c r="R4" s="8" t="n">
        <v>10</v>
      </c>
      <c r="S4" s="8" t="n">
        <v>73</v>
      </c>
      <c r="T4" s="6" t="inlineStr">
        <is>
          <t>Local cleaning businesses</t>
        </is>
      </c>
      <c r="U4" s="7" t="inlineStr">
        <is>
          <t>2.7-40 median</t>
        </is>
      </c>
      <c r="V4" s="7" t="inlineStr">
        <is>
          <t>purecommercialcleaning.com</t>
        </is>
      </c>
      <c r="W4" s="6" t="inlineStr">
        <is>
          <t>https://www.purecommercialcleaning.com/</t>
        </is>
      </c>
      <c r="X4" s="6" t="inlineStr">
        <is>
          <t>purecommercialcleaning.com</t>
        </is>
      </c>
      <c r="Y4" s="8" t="n">
        <v>2.7</v>
      </c>
      <c r="Z4" s="8" t="n">
        <v>173</v>
      </c>
      <c r="AA4" s="8" t="n">
        <v>171</v>
      </c>
      <c r="AB4" s="6" t="inlineStr"/>
      <c r="AC4" s="6" t="inlineStr">
        <is>
          <t>success</t>
        </is>
      </c>
      <c r="AD4" s="7" t="inlineStr">
        <is>
          <t>4: stratusclean.com (DR 63) | 5: elitetouchcleaningservices.com (DR 5) | 6: yelp.com | 7: jan-pro.com (DR 61) | 8: enviro-master.com (DR 45) | 9: purecommercialcleaning.com (DR 2.7) | 10: reddit.com | 11: mintconditioninc.com (DR 35) | 12: bbb.org | 14: citywidejanitors.com</t>
        </is>
      </c>
      <c r="AE4" s="6" t="inlineStr">
        <is>
          <t>Service navigation; /services/office-cleaning/; relevant North Carolina support articles</t>
        </is>
      </c>
      <c r="AF4" s="6" t="inlineStr">
        <is>
          <t>Booking path; related service pages; North Carolina-specific FAQ support</t>
        </is>
      </c>
      <c r="AG4" s="8" t="n">
        <v>1800</v>
      </c>
    </row>
    <row r="5" ht="22" customHeight="1">
      <c r="A5" s="9" t="inlineStr">
        <is>
          <t>Charlotte / English</t>
        </is>
      </c>
      <c r="B5" s="9" t="inlineStr">
        <is>
          <t>Specialty Cleaning</t>
        </is>
      </c>
      <c r="C5" s="10" t="inlineStr">
        <is>
          <t>Build core service page</t>
        </is>
      </c>
      <c r="D5" s="10">
        <f>IFNA(VLOOKUP(K5,'Q3 2026 Plan'!$K:$O,5,FALSE),"")</f>
        <v/>
      </c>
      <c r="E5" s="9" t="inlineStr">
        <is>
          <t>Service page</t>
        </is>
      </c>
      <c r="F5" s="9" t="inlineStr">
        <is>
          <t>Charlotte</t>
        </is>
      </c>
      <c r="G5" s="9" t="inlineStr">
        <is>
          <t>Yes</t>
        </is>
      </c>
      <c r="H5" s="9" t="inlineStr">
        <is>
          <t>Charlotte Post-Construction Cleaning</t>
        </is>
      </c>
      <c r="I5" s="9" t="inlineStr">
        <is>
          <t>North Carolina service scope; Charlotte context; eligibility, process, and FAQ sections; localized proof only where the business can substantiate it.</t>
        </is>
      </c>
      <c r="J5" s="9" t="inlineStr">
        <is>
          <t>23/25</t>
        </is>
      </c>
      <c r="K5" s="9" t="inlineStr">
        <is>
          <t>/services/post-construction-cleaning/</t>
        </is>
      </c>
      <c r="L5" s="9" t="inlineStr">
        <is>
          <t>Charlotte Post-Construction Cleaning | Poplin Cleaners</t>
        </is>
      </c>
      <c r="M5" s="9" t="inlineStr">
        <is>
          <t>Explore post-construction cleaning in Charlotte from Poplin Cleaners. Review service details and request scheduling information.</t>
        </is>
      </c>
      <c r="N5" s="9" t="inlineStr">
        <is>
          <t>post construction cleaning charlotte nc</t>
        </is>
      </c>
      <c r="O5" s="9" t="inlineStr">
        <is>
          <t>post construction cleaning charlotte; charlotte post construction cleaning; post construction cleaning in charlotte</t>
        </is>
      </c>
      <c r="P5" s="11" t="n">
        <v>10</v>
      </c>
      <c r="Q5" s="11" t="n">
        <v>0</v>
      </c>
      <c r="R5" s="11" t="n">
        <v>10</v>
      </c>
      <c r="S5" s="11" t="n">
        <v>73</v>
      </c>
      <c r="T5" s="9" t="inlineStr">
        <is>
          <t>Mixed</t>
        </is>
      </c>
      <c r="U5" s="10" t="inlineStr">
        <is>
          <t>0.4-63 median</t>
        </is>
      </c>
      <c r="V5" s="10" t="inlineStr">
        <is>
          <t>amandasmaid.com</t>
        </is>
      </c>
      <c r="W5" s="9" t="inlineStr">
        <is>
          <t>https://www.amandasmaid.com/post-construction-cleaning</t>
        </is>
      </c>
      <c r="X5" s="9" t="inlineStr">
        <is>
          <t>amandasmaid.com</t>
        </is>
      </c>
      <c r="Y5" s="11" t="n">
        <v>0.4</v>
      </c>
      <c r="Z5" s="11" t="n">
        <v>0</v>
      </c>
      <c r="AA5" s="11" t="n">
        <v>0</v>
      </c>
      <c r="AB5" s="9" t="inlineStr"/>
      <c r="AC5" s="9" t="inlineStr">
        <is>
          <t>success</t>
        </is>
      </c>
      <c r="AD5" s="10" t="inlineStr">
        <is>
          <t>2: citywidejanitors.com | 3: reddit.com | 4: squeegeepros.com | 5: locations.abm.com (DR 70) | 6: yelp.com | 7: indeed.com | 8: stratusclean.com (DR 63) | 9: thumbtack.com | 14: amandasmaid.com (DR 0.4) | 16: facebook.com</t>
        </is>
      </c>
      <c r="AE5" s="9" t="inlineStr">
        <is>
          <t>Service navigation; /services/post-construction-cleaning/; relevant North Carolina support articles</t>
        </is>
      </c>
      <c r="AF5" s="9" t="inlineStr">
        <is>
          <t>Booking path; related service pages; North Carolina-specific FAQ support</t>
        </is>
      </c>
      <c r="AG5" s="11" t="n">
        <v>1800</v>
      </c>
    </row>
    <row r="6" ht="22" customHeight="1">
      <c r="A6" s="6" t="inlineStr">
        <is>
          <t>Charlotte / English</t>
        </is>
      </c>
      <c r="B6" s="6" t="inlineStr">
        <is>
          <t>Moving Cleaning</t>
        </is>
      </c>
      <c r="C6" s="7" t="inlineStr">
        <is>
          <t>Build core service page</t>
        </is>
      </c>
      <c r="D6" s="7">
        <f>IFNA(VLOOKUP(K6,'Q3 2026 Plan'!$K:$O,5,FALSE),"")</f>
        <v/>
      </c>
      <c r="E6" s="6" t="inlineStr">
        <is>
          <t>Service page</t>
        </is>
      </c>
      <c r="F6" s="6" t="inlineStr">
        <is>
          <t>Charlotte</t>
        </is>
      </c>
      <c r="G6" s="6" t="inlineStr">
        <is>
          <t>Yes</t>
        </is>
      </c>
      <c r="H6" s="6" t="inlineStr">
        <is>
          <t>Charlotte Move-In Cleaning</t>
        </is>
      </c>
      <c r="I6" s="6" t="inlineStr">
        <is>
          <t>North Carolina service scope; Charlotte context; eligibility, process, and FAQ sections; localized proof only where the business can substantiate it.</t>
        </is>
      </c>
      <c r="J6" s="6" t="inlineStr">
        <is>
          <t>20/25</t>
        </is>
      </c>
      <c r="K6" s="6" t="inlineStr">
        <is>
          <t>/services/move-in-cleaning/</t>
        </is>
      </c>
      <c r="L6" s="6" t="inlineStr">
        <is>
          <t>Charlotte Move-In Cleaning | Poplin Cleaners</t>
        </is>
      </c>
      <c r="M6" s="6" t="inlineStr">
        <is>
          <t>Explore move-in cleaning in Charlotte from Poplin Cleaners. Review service details and request scheduling information.</t>
        </is>
      </c>
      <c r="N6" s="6" t="inlineStr">
        <is>
          <t>move in cleaning service charlotte nc</t>
        </is>
      </c>
      <c r="O6" s="6" t="inlineStr">
        <is>
          <t>move in cleaning service charlotte; charlotte move in cleaning service; move in cleaning service in charlotte</t>
        </is>
      </c>
      <c r="P6" s="8" t="n">
        <v>10</v>
      </c>
      <c r="Q6" s="8" t="n">
        <v>0</v>
      </c>
      <c r="R6" s="8" t="n">
        <v>60</v>
      </c>
      <c r="S6" s="8" t="n">
        <v>73</v>
      </c>
      <c r="T6" s="6" t="inlineStr">
        <is>
          <t>Local cleaning businesses</t>
        </is>
      </c>
      <c r="U6" s="7" t="inlineStr">
        <is>
          <t>0.4-12 median</t>
        </is>
      </c>
      <c r="V6" s="7" t="inlineStr">
        <is>
          <t>amandasmaid.com</t>
        </is>
      </c>
      <c r="W6" s="6" t="inlineStr">
        <is>
          <t>https://www.amandasmaid.com/</t>
        </is>
      </c>
      <c r="X6" s="6" t="inlineStr">
        <is>
          <t>amandasmaid.com</t>
        </is>
      </c>
      <c r="Y6" s="8" t="n">
        <v>0.4</v>
      </c>
      <c r="Z6" s="8" t="n">
        <v>261</v>
      </c>
      <c r="AA6" s="8" t="n">
        <v>208</v>
      </c>
      <c r="AB6" s="6" t="inlineStr"/>
      <c r="AC6" s="6" t="inlineStr">
        <is>
          <t>success</t>
        </is>
      </c>
      <c r="AD6" s="7" t="inlineStr">
        <is>
          <t>4: thecleaningauthority.com (DR 65) | 5: amandasmaid.com (DR 0.4) | 6: queencitycleaners.com (DR 14) | 7: thumbtack.com | 8: charlottehousecleaners.com (DR 3.4) | 9: brightleafcleaning.com (DR 14) | 10: carolinadreamclean.com (DR 12) | 11: care.com | 12: fiv5starhousecleaning.com (DR 12) | 14: facebook.com</t>
        </is>
      </c>
      <c r="AE6" s="6" t="inlineStr">
        <is>
          <t>Service navigation; /services/move-in-cleaning/; relevant North Carolina support articles</t>
        </is>
      </c>
      <c r="AF6" s="6" t="inlineStr">
        <is>
          <t>Booking path; related service pages; North Carolina-specific FAQ support</t>
        </is>
      </c>
      <c r="AG6" s="8" t="n">
        <v>1800</v>
      </c>
    </row>
  </sheetData>
  <autoFilter ref="A1:AG6"/>
  <pageMargins left="0.75" right="0.75" top="1" bottom="1" header="0.5" footer="0.5"/>
</worksheet>
</file>

<file path=xl/worksheets/sheet23.xml><?xml version="1.0" encoding="utf-8"?>
<worksheet xmlns="http://schemas.openxmlformats.org/spreadsheetml/2006/main">
  <sheetPr>
    <outlinePr summaryBelow="1" summaryRight="1"/>
    <pageSetUpPr/>
  </sheetPr>
  <dimension ref="A1:J207"/>
  <sheetViews>
    <sheetView showGridLines="0" zoomScale="85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18" customWidth="1" min="3" max="3"/>
    <col width="18" customWidth="1" min="4" max="4"/>
    <col width="18" customWidth="1" min="5" max="5"/>
    <col width="18" customWidth="1" min="6" max="6"/>
    <col width="15" customWidth="1" min="7" max="7"/>
    <col width="15" customWidth="1" min="8" max="8"/>
    <col width="22" customWidth="1" min="9" max="9"/>
    <col width="18" customWidth="1" min="10" max="10"/>
  </cols>
  <sheetData>
    <row r="1" ht="34" customHeight="1">
      <c r="A1" s="5" t="inlineStr">
        <is>
          <t>Market / Language</t>
        </is>
      </c>
      <c r="B1" s="5" t="inlineStr">
        <is>
          <t>Source Scope</t>
        </is>
      </c>
      <c r="C1" s="5" t="inlineStr">
        <is>
          <t>Expansion Type</t>
        </is>
      </c>
      <c r="D1" s="5" t="inlineStr">
        <is>
          <t>Seed</t>
        </is>
      </c>
      <c r="E1" s="5" t="inlineStr">
        <is>
          <t>Service</t>
        </is>
      </c>
      <c r="F1" s="5" t="inlineStr">
        <is>
          <t>Keyword</t>
        </is>
      </c>
      <c r="G1" s="5" t="inlineStr">
        <is>
          <t>Monthly Search Volume</t>
        </is>
      </c>
      <c r="H1" s="5" t="inlineStr">
        <is>
          <t>Disposition</t>
        </is>
      </c>
      <c r="I1" s="5" t="inlineStr">
        <is>
          <t>Disposition Reason</t>
        </is>
      </c>
      <c r="J1" s="5" t="inlineStr">
        <is>
          <t>Source</t>
        </is>
      </c>
    </row>
    <row r="2" ht="22" customHeight="1">
      <c r="A2" s="6" t="inlineStr">
        <is>
          <t>Charlotte / English</t>
        </is>
      </c>
      <c r="B2" s="6" t="inlineStr">
        <is>
          <t>{"language": "en", "limit": 300, "location": "United States", "location_code": 2840}</t>
        </is>
      </c>
      <c r="C2" s="6" t="inlineStr">
        <is>
          <t>non_branded_gap</t>
        </is>
      </c>
      <c r="D2" s="6" t="inlineStr">
        <is>
          <t>Dynamically selected local business</t>
        </is>
      </c>
      <c r="E2" s="6" t="inlineStr">
        <is>
          <t>Church Cleaning</t>
        </is>
      </c>
      <c r="F2" s="6" t="inlineStr">
        <is>
          <t>church cleaning company</t>
        </is>
      </c>
      <c r="G2" s="8" t="n">
        <v>9900</v>
      </c>
      <c r="H2" s="6" t="inlineStr">
        <is>
          <t>Support / future test</t>
        </is>
      </c>
      <c r="I2" s="6" t="inlineStr">
        <is>
          <t>Relevant non-branded variation inside the authorized service scope</t>
        </is>
      </c>
      <c r="J2" s="6" t="inlineStr">
        <is>
          <t>Direct-local-business ranked-keyword harvest</t>
        </is>
      </c>
    </row>
    <row r="3" ht="22" customHeight="1">
      <c r="A3" s="9" t="inlineStr">
        <is>
          <t>Charlotte / English</t>
        </is>
      </c>
      <c r="B3" s="9" t="inlineStr">
        <is>
          <t>{"language": "en", "location": "United States", "location_code": 2840, "seed_geo_modifier": false}</t>
        </is>
      </c>
      <c r="C3" s="9" t="inlineStr">
        <is>
          <t>head</t>
        </is>
      </c>
      <c r="D3" s="9" t="inlineStr">
        <is>
          <t>church cleaning service</t>
        </is>
      </c>
      <c r="E3" s="9" t="inlineStr">
        <is>
          <t>Church Cleaning</t>
        </is>
      </c>
      <c r="F3" s="9" t="inlineStr">
        <is>
          <t>church cleaning service</t>
        </is>
      </c>
      <c r="G3" s="11" t="n">
        <v>9900</v>
      </c>
      <c r="H3" s="9" t="inlineStr">
        <is>
          <t>Support / future test</t>
        </is>
      </c>
      <c r="I3" s="9" t="inlineStr">
        <is>
          <t>Relevant non-branded variation inside the authorized service scope</t>
        </is>
      </c>
      <c r="J3" s="9" t="inlineStr">
        <is>
          <t>Suggestion expansion</t>
        </is>
      </c>
    </row>
    <row r="4" ht="22" customHeight="1">
      <c r="A4" s="6" t="inlineStr">
        <is>
          <t>Charlotte / English</t>
        </is>
      </c>
      <c r="B4" s="6" t="inlineStr">
        <is>
          <t>{"language": "en", "location": "United States", "location_code": 2840, "seed_geo_modifier": false}</t>
        </is>
      </c>
      <c r="C4" s="6" t="inlineStr">
        <is>
          <t>head</t>
        </is>
      </c>
      <c r="D4" s="6" t="inlineStr">
        <is>
          <t>commercial cleaning service</t>
        </is>
      </c>
      <c r="E4" s="6" t="inlineStr">
        <is>
          <t>Commercial Cleaning</t>
        </is>
      </c>
      <c r="F4" s="6" t="inlineStr">
        <is>
          <t>cleaning service commercial</t>
        </is>
      </c>
      <c r="G4" s="8" t="n">
        <v>165000</v>
      </c>
      <c r="H4" s="6" t="inlineStr">
        <is>
          <t>Support / future test</t>
        </is>
      </c>
      <c r="I4" s="6" t="inlineStr">
        <is>
          <t>Relevant non-branded variation inside the authorized service scope</t>
        </is>
      </c>
      <c r="J4" s="6" t="inlineStr">
        <is>
          <t>Suggestion expansion</t>
        </is>
      </c>
    </row>
    <row r="5" ht="22" customHeight="1">
      <c r="A5" s="9" t="inlineStr">
        <is>
          <t>Charlotte / English</t>
        </is>
      </c>
      <c r="B5" s="9" t="inlineStr">
        <is>
          <t>{"language": "en", "location": "United States", "location_code": 2840, "seed_geo_modifier": false}</t>
        </is>
      </c>
      <c r="C5" s="9" t="inlineStr">
        <is>
          <t>head</t>
        </is>
      </c>
      <c r="D5" s="9" t="inlineStr">
        <is>
          <t>commercial cleaning service</t>
        </is>
      </c>
      <c r="E5" s="9" t="inlineStr">
        <is>
          <t>Commercial Cleaning</t>
        </is>
      </c>
      <c r="F5" s="9" t="inlineStr">
        <is>
          <t>commercial cleaning service</t>
        </is>
      </c>
      <c r="G5" s="11" t="n">
        <v>165000</v>
      </c>
      <c r="H5" s="9" t="inlineStr">
        <is>
          <t>Support / future test</t>
        </is>
      </c>
      <c r="I5" s="9" t="inlineStr">
        <is>
          <t>Relevant non-branded variation inside the authorized service scope</t>
        </is>
      </c>
      <c r="J5" s="9" t="inlineStr">
        <is>
          <t>Suggestion expansion</t>
        </is>
      </c>
    </row>
    <row r="6" ht="22" customHeight="1">
      <c r="A6" s="6" t="inlineStr">
        <is>
          <t>Charlotte / English</t>
        </is>
      </c>
      <c r="B6" s="6" t="inlineStr">
        <is>
          <t>{"language": "en", "limit": 300, "location": "United States", "location_code": 2840}</t>
        </is>
      </c>
      <c r="C6" s="6" t="inlineStr">
        <is>
          <t>non_branded_gap</t>
        </is>
      </c>
      <c r="D6" s="6" t="inlineStr">
        <is>
          <t>Dynamically selected local business</t>
        </is>
      </c>
      <c r="E6" s="6" t="inlineStr">
        <is>
          <t>Commercial Cleaning</t>
        </is>
      </c>
      <c r="F6" s="6" t="inlineStr">
        <is>
          <t>commercial cleaning services</t>
        </is>
      </c>
      <c r="G6" s="8" t="n">
        <v>165000</v>
      </c>
      <c r="H6" s="6" t="inlineStr">
        <is>
          <t>Support / future test</t>
        </is>
      </c>
      <c r="I6" s="6" t="inlineStr">
        <is>
          <t>Relevant non-branded variation inside the authorized service scope</t>
        </is>
      </c>
      <c r="J6" s="6" t="inlineStr">
        <is>
          <t>Direct-local-business ranked-keyword harvest</t>
        </is>
      </c>
    </row>
    <row r="7" ht="22" customHeight="1">
      <c r="A7" s="9" t="inlineStr">
        <is>
          <t>Charlotte / English</t>
        </is>
      </c>
      <c r="B7" s="9" t="inlineStr">
        <is>
          <t>{"language": "en", "limit": 300, "location": "United States", "location_code": 2840}</t>
        </is>
      </c>
      <c r="C7" s="9" t="inlineStr">
        <is>
          <t>non_branded_gap</t>
        </is>
      </c>
      <c r="D7" s="9" t="inlineStr">
        <is>
          <t>Dynamically selected local business</t>
        </is>
      </c>
      <c r="E7" s="9" t="inlineStr">
        <is>
          <t>Commercial Cleaning</t>
        </is>
      </c>
      <c r="F7" s="9" t="inlineStr">
        <is>
          <t>commercial cleaning</t>
        </is>
      </c>
      <c r="G7" s="11" t="n">
        <v>33100</v>
      </c>
      <c r="H7" s="9" t="inlineStr">
        <is>
          <t>Support / future test</t>
        </is>
      </c>
      <c r="I7" s="9" t="inlineStr">
        <is>
          <t>Relevant non-branded variation inside the authorized service scope</t>
        </is>
      </c>
      <c r="J7" s="9" t="inlineStr">
        <is>
          <t>Direct-local-business ranked-keyword harvest</t>
        </is>
      </c>
    </row>
    <row r="8" ht="22" customHeight="1">
      <c r="A8" s="6" t="inlineStr">
        <is>
          <t>Charlotte / English</t>
        </is>
      </c>
      <c r="B8" s="6" t="inlineStr">
        <is>
          <t>{"language": "en", "limit": 300, "location": "United States", "location_code": 2840}</t>
        </is>
      </c>
      <c r="C8" s="6" t="inlineStr">
        <is>
          <t>non_branded_gap</t>
        </is>
      </c>
      <c r="D8" s="6" t="inlineStr">
        <is>
          <t>Dynamically selected local business</t>
        </is>
      </c>
      <c r="E8" s="6" t="inlineStr">
        <is>
          <t>Commercial Cleaning</t>
        </is>
      </c>
      <c r="F8" s="6" t="inlineStr">
        <is>
          <t>janitorial services</t>
        </is>
      </c>
      <c r="G8" s="8" t="n">
        <v>33100</v>
      </c>
      <c r="H8" s="6" t="inlineStr">
        <is>
          <t>Support / future test</t>
        </is>
      </c>
      <c r="I8" s="6" t="inlineStr">
        <is>
          <t>Relevant non-branded variation inside the authorized service scope</t>
        </is>
      </c>
      <c r="J8" s="6" t="inlineStr">
        <is>
          <t>Direct-local-business ranked-keyword harvest</t>
        </is>
      </c>
    </row>
    <row r="9" ht="22" customHeight="1">
      <c r="A9" s="9" t="inlineStr">
        <is>
          <t>Charlotte / English</t>
        </is>
      </c>
      <c r="B9" s="9" t="inlineStr">
        <is>
          <t>{"language": "en", "limit": 300, "location": "United States", "location_code": 2840}</t>
        </is>
      </c>
      <c r="C9" s="9" t="inlineStr">
        <is>
          <t>non_branded_gap</t>
        </is>
      </c>
      <c r="D9" s="9" t="inlineStr">
        <is>
          <t>Dynamically selected local business</t>
        </is>
      </c>
      <c r="E9" s="9" t="inlineStr">
        <is>
          <t>Commercial Cleaning</t>
        </is>
      </c>
      <c r="F9" s="9" t="inlineStr">
        <is>
          <t>commercial janitorial services</t>
        </is>
      </c>
      <c r="G9" s="11" t="n">
        <v>27100</v>
      </c>
      <c r="H9" s="9" t="inlineStr">
        <is>
          <t>Support / future test</t>
        </is>
      </c>
      <c r="I9" s="9" t="inlineStr">
        <is>
          <t>Relevant non-branded variation inside the authorized service scope</t>
        </is>
      </c>
      <c r="J9" s="9" t="inlineStr">
        <is>
          <t>Direct-local-business ranked-keyword harvest</t>
        </is>
      </c>
    </row>
    <row r="10" ht="22" customHeight="1">
      <c r="A10" s="6" t="inlineStr">
        <is>
          <t>Charlotte / English</t>
        </is>
      </c>
      <c r="B10" s="6" t="inlineStr">
        <is>
          <t>{"language": "en", "limit": 300, "location": "United States", "location_code": 2840}</t>
        </is>
      </c>
      <c r="C10" s="6" t="inlineStr">
        <is>
          <t>non_branded_gap</t>
        </is>
      </c>
      <c r="D10" s="6" t="inlineStr">
        <is>
          <t>Dynamically selected local business</t>
        </is>
      </c>
      <c r="E10" s="6" t="inlineStr">
        <is>
          <t>Commercial Cleaning</t>
        </is>
      </c>
      <c r="F10" s="6" t="inlineStr">
        <is>
          <t>janitorial service commercial</t>
        </is>
      </c>
      <c r="G10" s="8" t="n">
        <v>27100</v>
      </c>
      <c r="H10" s="6" t="inlineStr">
        <is>
          <t>Support / future test</t>
        </is>
      </c>
      <c r="I10" s="6" t="inlineStr">
        <is>
          <t>Relevant non-branded variation inside the authorized service scope</t>
        </is>
      </c>
      <c r="J10" s="6" t="inlineStr">
        <is>
          <t>Direct-local-business ranked-keyword harvest</t>
        </is>
      </c>
    </row>
    <row r="11" ht="22" customHeight="1">
      <c r="A11" s="9" t="inlineStr">
        <is>
          <t>Charlotte / English</t>
        </is>
      </c>
      <c r="B11" s="9" t="inlineStr">
        <is>
          <t>{"language": "en", "limit": 300, "location": "United States", "location_code": 2840}</t>
        </is>
      </c>
      <c r="C11" s="9" t="inlineStr">
        <is>
          <t>non_branded_gap</t>
        </is>
      </c>
      <c r="D11" s="9" t="inlineStr">
        <is>
          <t>Dynamically selected local business</t>
        </is>
      </c>
      <c r="E11" s="9" t="inlineStr">
        <is>
          <t>Commercial Cleaning</t>
        </is>
      </c>
      <c r="F11" s="9" t="inlineStr">
        <is>
          <t>cleaning services janitorial</t>
        </is>
      </c>
      <c r="G11" s="11" t="n">
        <v>22200</v>
      </c>
      <c r="H11" s="9" t="inlineStr">
        <is>
          <t>Support / future test</t>
        </is>
      </c>
      <c r="I11" s="9" t="inlineStr">
        <is>
          <t>Relevant non-branded variation inside the authorized service scope</t>
        </is>
      </c>
      <c r="J11" s="9" t="inlineStr">
        <is>
          <t>Direct-local-business ranked-keyword harvest</t>
        </is>
      </c>
    </row>
    <row r="12" ht="22" customHeight="1">
      <c r="A12" s="6" t="inlineStr">
        <is>
          <t>Charlotte / English</t>
        </is>
      </c>
      <c r="B12" s="6" t="inlineStr">
        <is>
          <t>{"language": "en", "limit": 300, "location": "United States", "location_code": 2840}</t>
        </is>
      </c>
      <c r="C12" s="6" t="inlineStr">
        <is>
          <t>non_branded_gap</t>
        </is>
      </c>
      <c r="D12" s="6" t="inlineStr">
        <is>
          <t>Dynamically selected local business</t>
        </is>
      </c>
      <c r="E12" s="6" t="inlineStr">
        <is>
          <t>Commercial Cleaning</t>
        </is>
      </c>
      <c r="F12" s="6" t="inlineStr">
        <is>
          <t>commercial cleaning and janitorial services</t>
        </is>
      </c>
      <c r="G12" s="8" t="n">
        <v>22200</v>
      </c>
      <c r="H12" s="6" t="inlineStr">
        <is>
          <t>Support / future test</t>
        </is>
      </c>
      <c r="I12" s="6" t="inlineStr">
        <is>
          <t>Relevant non-branded variation inside the authorized service scope</t>
        </is>
      </c>
      <c r="J12" s="6" t="inlineStr">
        <is>
          <t>Direct-local-business ranked-keyword harvest</t>
        </is>
      </c>
    </row>
    <row r="13" ht="22" customHeight="1">
      <c r="A13" s="9" t="inlineStr">
        <is>
          <t>Charlotte / English</t>
        </is>
      </c>
      <c r="B13" s="9" t="inlineStr">
        <is>
          <t>{"language": "en", "limit": 300, "location": "United States", "location_code": 2840}</t>
        </is>
      </c>
      <c r="C13" s="9" t="inlineStr">
        <is>
          <t>non_branded_gap</t>
        </is>
      </c>
      <c r="D13" s="9" t="inlineStr">
        <is>
          <t>Dynamically selected local business</t>
        </is>
      </c>
      <c r="E13" s="9" t="inlineStr">
        <is>
          <t>Commercial Cleaning</t>
        </is>
      </c>
      <c r="F13" s="9" t="inlineStr">
        <is>
          <t>commercial cleaning janitorial</t>
        </is>
      </c>
      <c r="G13" s="11" t="n">
        <v>22200</v>
      </c>
      <c r="H13" s="9" t="inlineStr">
        <is>
          <t>Support / future test</t>
        </is>
      </c>
      <c r="I13" s="9" t="inlineStr">
        <is>
          <t>Relevant non-branded variation inside the authorized service scope</t>
        </is>
      </c>
      <c r="J13" s="9" t="inlineStr">
        <is>
          <t>Direct-local-business ranked-keyword harvest</t>
        </is>
      </c>
    </row>
    <row r="14" ht="22" customHeight="1">
      <c r="A14" s="6" t="inlineStr">
        <is>
          <t>Charlotte / English</t>
        </is>
      </c>
      <c r="B14" s="6" t="inlineStr">
        <is>
          <t>{"language": "en", "limit": 300, "location": "United States", "location_code": 2840}</t>
        </is>
      </c>
      <c r="C14" s="6" t="inlineStr">
        <is>
          <t>non_branded_gap</t>
        </is>
      </c>
      <c r="D14" s="6" t="inlineStr">
        <is>
          <t>Dynamically selected local business</t>
        </is>
      </c>
      <c r="E14" s="6" t="inlineStr">
        <is>
          <t>Commercial Cleaning</t>
        </is>
      </c>
      <c r="F14" s="6" t="inlineStr">
        <is>
          <t>commercial cleaning janitorial services</t>
        </is>
      </c>
      <c r="G14" s="8" t="n">
        <v>22200</v>
      </c>
      <c r="H14" s="6" t="inlineStr">
        <is>
          <t>Support / future test</t>
        </is>
      </c>
      <c r="I14" s="6" t="inlineStr">
        <is>
          <t>Relevant non-branded variation inside the authorized service scope</t>
        </is>
      </c>
      <c r="J14" s="6" t="inlineStr">
        <is>
          <t>Direct-local-business ranked-keyword harvest</t>
        </is>
      </c>
    </row>
    <row r="15" ht="22" customHeight="1">
      <c r="A15" s="9" t="inlineStr">
        <is>
          <t>Charlotte / English</t>
        </is>
      </c>
      <c r="B15" s="9" t="inlineStr">
        <is>
          <t>{"language": "en", "limit": 300, "location": "United States", "location_code": 2840}</t>
        </is>
      </c>
      <c r="C15" s="9" t="inlineStr">
        <is>
          <t>non_branded_gap</t>
        </is>
      </c>
      <c r="D15" s="9" t="inlineStr">
        <is>
          <t>Dynamically selected local business</t>
        </is>
      </c>
      <c r="E15" s="9" t="inlineStr">
        <is>
          <t>Commercial Cleaning</t>
        </is>
      </c>
      <c r="F15" s="9" t="inlineStr">
        <is>
          <t>business janitorial services</t>
        </is>
      </c>
      <c r="G15" s="11" t="n">
        <v>1000</v>
      </c>
      <c r="H15" s="9" t="inlineStr">
        <is>
          <t>Support / future test</t>
        </is>
      </c>
      <c r="I15" s="9" t="inlineStr">
        <is>
          <t>Relevant non-branded variation inside the authorized service scope</t>
        </is>
      </c>
      <c r="J15" s="9" t="inlineStr">
        <is>
          <t>Direct-local-business ranked-keyword harvest</t>
        </is>
      </c>
    </row>
    <row r="16" ht="22" customHeight="1">
      <c r="A16" s="6" t="inlineStr">
        <is>
          <t>Charlotte / English</t>
        </is>
      </c>
      <c r="B16" s="6" t="inlineStr">
        <is>
          <t>{"language": "en", "limit": 300, "location": "United States", "location_code": 2840}</t>
        </is>
      </c>
      <c r="C16" s="6" t="inlineStr">
        <is>
          <t>non_branded_gap</t>
        </is>
      </c>
      <c r="D16" s="6" t="inlineStr">
        <is>
          <t>Dynamically selected local business</t>
        </is>
      </c>
      <c r="E16" s="6" t="inlineStr">
        <is>
          <t>Commercial Cleaning</t>
        </is>
      </c>
      <c r="F16" s="6" t="inlineStr">
        <is>
          <t>commercial cleaning business</t>
        </is>
      </c>
      <c r="G16" s="8" t="n">
        <v>880</v>
      </c>
      <c r="H16" s="6" t="inlineStr">
        <is>
          <t>Support / future test</t>
        </is>
      </c>
      <c r="I16" s="6" t="inlineStr">
        <is>
          <t>Relevant non-branded variation inside the authorized service scope</t>
        </is>
      </c>
      <c r="J16" s="6" t="inlineStr">
        <is>
          <t>Direct-local-business ranked-keyword harvest</t>
        </is>
      </c>
    </row>
    <row r="17" ht="22" customHeight="1">
      <c r="A17" s="9" t="inlineStr">
        <is>
          <t>Charlotte / English</t>
        </is>
      </c>
      <c r="B17" s="9" t="inlineStr">
        <is>
          <t>{"language": "en", "limit": 300, "location": "United States", "location_code": 2840}</t>
        </is>
      </c>
      <c r="C17" s="9" t="inlineStr">
        <is>
          <t>non_branded_gap</t>
        </is>
      </c>
      <c r="D17" s="9" t="inlineStr">
        <is>
          <t>Dynamically selected local business</t>
        </is>
      </c>
      <c r="E17" s="9" t="inlineStr">
        <is>
          <t>Commercial Cleaning</t>
        </is>
      </c>
      <c r="F17" s="9" t="inlineStr">
        <is>
          <t>janitorial service company</t>
        </is>
      </c>
      <c r="G17" s="11" t="n">
        <v>880</v>
      </c>
      <c r="H17" s="9" t="inlineStr">
        <is>
          <t>Support / future test</t>
        </is>
      </c>
      <c r="I17" s="9" t="inlineStr">
        <is>
          <t>Relevant non-branded variation inside the authorized service scope</t>
        </is>
      </c>
      <c r="J17" s="9" t="inlineStr">
        <is>
          <t>Direct-local-business ranked-keyword harvest</t>
        </is>
      </c>
    </row>
    <row r="18" ht="22" customHeight="1">
      <c r="A18" s="6" t="inlineStr">
        <is>
          <t>Charlotte / English</t>
        </is>
      </c>
      <c r="B18" s="6" t="inlineStr">
        <is>
          <t>{"language": "en", "limit": 300, "location": "United States", "location_code": 2840}</t>
        </is>
      </c>
      <c r="C18" s="6" t="inlineStr">
        <is>
          <t>non_branded_gap</t>
        </is>
      </c>
      <c r="D18" s="6" t="inlineStr">
        <is>
          <t>Dynamically selected local business</t>
        </is>
      </c>
      <c r="E18" s="6" t="inlineStr">
        <is>
          <t>Commercial Cleaning</t>
        </is>
      </c>
      <c r="F18" s="6" t="inlineStr">
        <is>
          <t>office janitorial services</t>
        </is>
      </c>
      <c r="G18" s="8" t="n">
        <v>880</v>
      </c>
      <c r="H18" s="6" t="inlineStr">
        <is>
          <t>Support / future test</t>
        </is>
      </c>
      <c r="I18" s="6" t="inlineStr">
        <is>
          <t>Relevant non-branded variation inside the authorized service scope</t>
        </is>
      </c>
      <c r="J18" s="6" t="inlineStr">
        <is>
          <t>Direct-local-business ranked-keyword harvest</t>
        </is>
      </c>
    </row>
    <row r="19" ht="22" customHeight="1">
      <c r="A19" s="9" t="inlineStr">
        <is>
          <t>Charlotte / English</t>
        </is>
      </c>
      <c r="B19" s="9" t="inlineStr">
        <is>
          <t>{"language": "en", "limit": 300, "location": "United States", "location_code": 2840}</t>
        </is>
      </c>
      <c r="C19" s="9" t="inlineStr">
        <is>
          <t>non_branded_gap</t>
        </is>
      </c>
      <c r="D19" s="9" t="inlineStr">
        <is>
          <t>Dynamically selected local business</t>
        </is>
      </c>
      <c r="E19" s="9" t="inlineStr">
        <is>
          <t>Commercial Cleaning</t>
        </is>
      </c>
      <c r="F19" s="9" t="inlineStr">
        <is>
          <t>commercial janitorial services near me</t>
        </is>
      </c>
      <c r="G19" s="11" t="n">
        <v>720</v>
      </c>
      <c r="H19" s="9" t="inlineStr">
        <is>
          <t>Support / future test</t>
        </is>
      </c>
      <c r="I19" s="9" t="inlineStr">
        <is>
          <t>Relevant non-branded variation inside the authorized service scope</t>
        </is>
      </c>
      <c r="J19" s="9" t="inlineStr">
        <is>
          <t>Direct-local-business ranked-keyword harvest</t>
        </is>
      </c>
    </row>
    <row r="20" ht="22" customHeight="1">
      <c r="A20" s="6" t="inlineStr">
        <is>
          <t>Charlotte / English</t>
        </is>
      </c>
      <c r="B20" s="6" t="inlineStr">
        <is>
          <t>{"language": "en", "location": "United States", "location_code": 2840, "seed_geo_modifier": false}</t>
        </is>
      </c>
      <c r="C20" s="6" t="inlineStr">
        <is>
          <t>head</t>
        </is>
      </c>
      <c r="D20" s="6" t="inlineStr">
        <is>
          <t>commercial cleaning service</t>
        </is>
      </c>
      <c r="E20" s="6" t="inlineStr">
        <is>
          <t>Commercial Cleaning</t>
        </is>
      </c>
      <c r="F20" s="6" t="inlineStr">
        <is>
          <t>professional commercial cleaning service</t>
        </is>
      </c>
      <c r="G20" s="8" t="n">
        <v>390</v>
      </c>
      <c r="H20" s="6" t="inlineStr">
        <is>
          <t>Support / future test</t>
        </is>
      </c>
      <c r="I20" s="6" t="inlineStr">
        <is>
          <t>Relevant non-branded variation inside the authorized service scope</t>
        </is>
      </c>
      <c r="J20" s="6" t="inlineStr">
        <is>
          <t>Suggestion expansion</t>
        </is>
      </c>
    </row>
    <row r="21" ht="22" customHeight="1">
      <c r="A21" s="9" t="inlineStr">
        <is>
          <t>Charlotte / English</t>
        </is>
      </c>
      <c r="B21" s="9" t="inlineStr">
        <is>
          <t>{"language": "en", "location": "United States", "location_code": 2840, "seed_geo_modifier": false}</t>
        </is>
      </c>
      <c r="C21" s="9" t="inlineStr">
        <is>
          <t>head</t>
        </is>
      </c>
      <c r="D21" s="9" t="inlineStr">
        <is>
          <t>commercial cleaning service</t>
        </is>
      </c>
      <c r="E21" s="9" t="inlineStr">
        <is>
          <t>Commercial Cleaning</t>
        </is>
      </c>
      <c r="F21" s="9" t="inlineStr">
        <is>
          <t>residential and commercial cleaning service</t>
        </is>
      </c>
      <c r="G21" s="11" t="n">
        <v>390</v>
      </c>
      <c r="H21" s="9" t="inlineStr">
        <is>
          <t>Support / future test</t>
        </is>
      </c>
      <c r="I21" s="9" t="inlineStr">
        <is>
          <t>Relevant non-branded variation inside the authorized service scope</t>
        </is>
      </c>
      <c r="J21" s="9" t="inlineStr">
        <is>
          <t>Suggestion expansion</t>
        </is>
      </c>
    </row>
    <row r="22" ht="22" customHeight="1">
      <c r="A22" s="6" t="inlineStr">
        <is>
          <t>Charlotte / English</t>
        </is>
      </c>
      <c r="B22" s="6" t="inlineStr">
        <is>
          <t>{"language": "en", "location": "United States", "location_code": 2840, "seed_geo_modifier": false}</t>
        </is>
      </c>
      <c r="C22" s="6" t="inlineStr">
        <is>
          <t>head</t>
        </is>
      </c>
      <c r="D22" s="6" t="inlineStr">
        <is>
          <t>commercial cleaning service</t>
        </is>
      </c>
      <c r="E22" s="6" t="inlineStr">
        <is>
          <t>Commercial Cleaning</t>
        </is>
      </c>
      <c r="F22" s="6" t="inlineStr">
        <is>
          <t>best commercial cleaning service</t>
        </is>
      </c>
      <c r="G22" s="8" t="n">
        <v>260</v>
      </c>
      <c r="H22" s="6" t="inlineStr">
        <is>
          <t>Support / future test</t>
        </is>
      </c>
      <c r="I22" s="6" t="inlineStr">
        <is>
          <t>Relevant non-branded variation inside the authorized service scope</t>
        </is>
      </c>
      <c r="J22" s="6" t="inlineStr">
        <is>
          <t>Suggestion expansion</t>
        </is>
      </c>
    </row>
    <row r="23" ht="22" customHeight="1">
      <c r="A23" s="9" t="inlineStr">
        <is>
          <t>Charlotte / English</t>
        </is>
      </c>
      <c r="B23" s="9" t="inlineStr">
        <is>
          <t>{"language": "en", "location": "United States", "location_code": 2840, "seed_geo_modifier": false}</t>
        </is>
      </c>
      <c r="C23" s="9" t="inlineStr">
        <is>
          <t>head</t>
        </is>
      </c>
      <c r="D23" s="9" t="inlineStr">
        <is>
          <t>commercial cleaning service</t>
        </is>
      </c>
      <c r="E23" s="9" t="inlineStr">
        <is>
          <t>Commercial Cleaning</t>
        </is>
      </c>
      <c r="F23" s="9" t="inlineStr">
        <is>
          <t>commercial deep cleaning service</t>
        </is>
      </c>
      <c r="G23" s="11" t="n">
        <v>260</v>
      </c>
      <c r="H23" s="9" t="inlineStr">
        <is>
          <t>Support / future test</t>
        </is>
      </c>
      <c r="I23" s="9" t="inlineStr">
        <is>
          <t>Relevant non-branded variation inside the authorized service scope</t>
        </is>
      </c>
      <c r="J23" s="9" t="inlineStr">
        <is>
          <t>Suggestion expansion</t>
        </is>
      </c>
    </row>
    <row r="24" ht="22" customHeight="1">
      <c r="A24" s="6" t="inlineStr">
        <is>
          <t>Charlotte / English</t>
        </is>
      </c>
      <c r="B24" s="6" t="inlineStr">
        <is>
          <t>{"language": "en", "location": "United States", "location_code": 2840, "seed_geo_modifier": false}</t>
        </is>
      </c>
      <c r="C24" s="6" t="inlineStr">
        <is>
          <t>head</t>
        </is>
      </c>
      <c r="D24" s="6" t="inlineStr">
        <is>
          <t>commercial cleaning service</t>
        </is>
      </c>
      <c r="E24" s="6" t="inlineStr">
        <is>
          <t>Commercial Cleaning</t>
        </is>
      </c>
      <c r="F24" s="6" t="inlineStr">
        <is>
          <t>commercial cleaning service company</t>
        </is>
      </c>
      <c r="G24" s="8" t="n">
        <v>170</v>
      </c>
      <c r="H24" s="6" t="inlineStr">
        <is>
          <t>Support / future test</t>
        </is>
      </c>
      <c r="I24" s="6" t="inlineStr">
        <is>
          <t>Relevant non-branded variation inside the authorized service scope</t>
        </is>
      </c>
      <c r="J24" s="6" t="inlineStr">
        <is>
          <t>Suggestion expansion</t>
        </is>
      </c>
    </row>
    <row r="25" ht="22" customHeight="1">
      <c r="A25" s="9" t="inlineStr">
        <is>
          <t>Charlotte / English</t>
        </is>
      </c>
      <c r="B25" s="9" t="inlineStr">
        <is>
          <t>{"language": "en", "location": "United States", "location_code": 2840, "seed_geo_modifier": false}</t>
        </is>
      </c>
      <c r="C25" s="9" t="inlineStr">
        <is>
          <t>head</t>
        </is>
      </c>
      <c r="D25" s="9" t="inlineStr">
        <is>
          <t>commercial cleaning service</t>
        </is>
      </c>
      <c r="E25" s="9" t="inlineStr">
        <is>
          <t>Commercial Cleaning</t>
        </is>
      </c>
      <c r="F25" s="9" t="inlineStr">
        <is>
          <t>commercial construction cleaning service</t>
        </is>
      </c>
      <c r="G25" s="11" t="n">
        <v>170</v>
      </c>
      <c r="H25" s="9" t="inlineStr">
        <is>
          <t>Support / future test</t>
        </is>
      </c>
      <c r="I25" s="9" t="inlineStr">
        <is>
          <t>Relevant non-branded variation inside the authorized service scope</t>
        </is>
      </c>
      <c r="J25" s="9" t="inlineStr">
        <is>
          <t>Suggestion expansion</t>
        </is>
      </c>
    </row>
    <row r="26" ht="22" customHeight="1">
      <c r="A26" s="6" t="inlineStr">
        <is>
          <t>Charlotte / English</t>
        </is>
      </c>
      <c r="B26" s="6" t="inlineStr">
        <is>
          <t>{"language": "en", "location": "United States", "location_code": 2840, "seed_geo_modifier": false}</t>
        </is>
      </c>
      <c r="C26" s="6" t="inlineStr">
        <is>
          <t>head</t>
        </is>
      </c>
      <c r="D26" s="6" t="inlineStr">
        <is>
          <t>commercial cleaning service</t>
        </is>
      </c>
      <c r="E26" s="6" t="inlineStr">
        <is>
          <t>Commercial Cleaning</t>
        </is>
      </c>
      <c r="F26" s="6" t="inlineStr">
        <is>
          <t>at your service commercial cleaning</t>
        </is>
      </c>
      <c r="G26" s="8" t="n">
        <v>10</v>
      </c>
      <c r="H26" s="6" t="inlineStr">
        <is>
          <t>Support / future test</t>
        </is>
      </c>
      <c r="I26" s="6" t="inlineStr">
        <is>
          <t>Relevant non-branded variation inside the authorized service scope</t>
        </is>
      </c>
      <c r="J26" s="6" t="inlineStr">
        <is>
          <t>Suggestion expansion</t>
        </is>
      </c>
    </row>
    <row r="27" ht="22" customHeight="1">
      <c r="A27" s="9" t="inlineStr">
        <is>
          <t>Charlotte / English</t>
        </is>
      </c>
      <c r="B27" s="9" t="inlineStr">
        <is>
          <t>{"language": "en", "location": "United States", "location_code": 2840, "seed_geo_modifier": false}</t>
        </is>
      </c>
      <c r="C27" s="9" t="inlineStr">
        <is>
          <t>head</t>
        </is>
      </c>
      <c r="D27" s="9" t="inlineStr">
        <is>
          <t>commercial cleaning service</t>
        </is>
      </c>
      <c r="E27" s="9" t="inlineStr">
        <is>
          <t>Commercial Cleaning</t>
        </is>
      </c>
      <c r="F27" s="9" t="inlineStr">
        <is>
          <t>commercial &amp; residential cleaning service</t>
        </is>
      </c>
      <c r="G27" s="11" t="n">
        <v>10</v>
      </c>
      <c r="H27" s="9" t="inlineStr">
        <is>
          <t>Support / future test</t>
        </is>
      </c>
      <c r="I27" s="9" t="inlineStr">
        <is>
          <t>Relevant non-branded variation inside the authorized service scope</t>
        </is>
      </c>
      <c r="J27" s="9" t="inlineStr">
        <is>
          <t>Suggestion expansion</t>
        </is>
      </c>
    </row>
    <row r="28" ht="22" customHeight="1">
      <c r="A28" s="6" t="inlineStr">
        <is>
          <t>Charlotte / English</t>
        </is>
      </c>
      <c r="B28" s="6" t="inlineStr">
        <is>
          <t>{"language": "en", "location": "United States", "location_code": 2840, "seed_geo_modifier": false}</t>
        </is>
      </c>
      <c r="C28" s="6" t="inlineStr">
        <is>
          <t>head</t>
        </is>
      </c>
      <c r="D28" s="6" t="inlineStr">
        <is>
          <t>commercial cleaning service</t>
        </is>
      </c>
      <c r="E28" s="6" t="inlineStr">
        <is>
          <t>Commercial Cleaning</t>
        </is>
      </c>
      <c r="F28" s="6" t="inlineStr">
        <is>
          <t>commercial cleaning service checklist</t>
        </is>
      </c>
      <c r="G28" s="8" t="n">
        <v>10</v>
      </c>
      <c r="H28" s="6" t="inlineStr">
        <is>
          <t>Support / future test</t>
        </is>
      </c>
      <c r="I28" s="6" t="inlineStr">
        <is>
          <t>Relevant non-branded variation inside the authorized service scope</t>
        </is>
      </c>
      <c r="J28" s="6" t="inlineStr">
        <is>
          <t>Suggestion expansion</t>
        </is>
      </c>
    </row>
    <row r="29" ht="22" customHeight="1">
      <c r="A29" s="9" t="inlineStr">
        <is>
          <t>Charlotte / English</t>
        </is>
      </c>
      <c r="B29" s="9" t="inlineStr">
        <is>
          <t>{"language": "en", "location": "United States", "location_code": 2840, "seed_geo_modifier": false}</t>
        </is>
      </c>
      <c r="C29" s="9" t="inlineStr">
        <is>
          <t>head</t>
        </is>
      </c>
      <c r="D29" s="9" t="inlineStr">
        <is>
          <t>estate cleaning service</t>
        </is>
      </c>
      <c r="E29" s="9" t="inlineStr">
        <is>
          <t>Estate Cleaning</t>
        </is>
      </c>
      <c r="F29" s="9" t="inlineStr">
        <is>
          <t>estate cleaning service</t>
        </is>
      </c>
      <c r="G29" s="11" t="n">
        <v>260</v>
      </c>
      <c r="H29" s="9" t="inlineStr">
        <is>
          <t>Support / future test</t>
        </is>
      </c>
      <c r="I29" s="9" t="inlineStr">
        <is>
          <t>Relevant non-branded variation inside the authorized service scope</t>
        </is>
      </c>
      <c r="J29" s="9" t="inlineStr">
        <is>
          <t>Suggestion expansion</t>
        </is>
      </c>
    </row>
    <row r="30" ht="22" customHeight="1">
      <c r="A30" s="6" t="inlineStr">
        <is>
          <t>Charlotte / English</t>
        </is>
      </c>
      <c r="B30" s="6" t="inlineStr">
        <is>
          <t>{"language": "en", "location": "United States", "location_code": 2840, "seed_geo_modifier": false}</t>
        </is>
      </c>
      <c r="C30" s="6" t="inlineStr">
        <is>
          <t>head</t>
        </is>
      </c>
      <c r="D30" s="6" t="inlineStr">
        <is>
          <t>gym cleaning service</t>
        </is>
      </c>
      <c r="E30" s="6" t="inlineStr">
        <is>
          <t>Gym Cleaning</t>
        </is>
      </c>
      <c r="F30" s="6" t="inlineStr">
        <is>
          <t>cleaning service gym</t>
        </is>
      </c>
      <c r="G30" s="8" t="n">
        <v>590</v>
      </c>
      <c r="H30" s="6" t="inlineStr">
        <is>
          <t>Support / future test</t>
        </is>
      </c>
      <c r="I30" s="6" t="inlineStr">
        <is>
          <t>Relevant non-branded variation inside the authorized service scope</t>
        </is>
      </c>
      <c r="J30" s="6" t="inlineStr">
        <is>
          <t>Suggestion expansion</t>
        </is>
      </c>
    </row>
    <row r="31" ht="22" customHeight="1">
      <c r="A31" s="9" t="inlineStr">
        <is>
          <t>Charlotte / English</t>
        </is>
      </c>
      <c r="B31" s="9" t="inlineStr">
        <is>
          <t>{"language": "en", "location": "United States", "location_code": 2840, "seed_geo_modifier": false}</t>
        </is>
      </c>
      <c r="C31" s="9" t="inlineStr">
        <is>
          <t>head</t>
        </is>
      </c>
      <c r="D31" s="9" t="inlineStr">
        <is>
          <t>gym cleaning service</t>
        </is>
      </c>
      <c r="E31" s="9" t="inlineStr">
        <is>
          <t>Gym Cleaning</t>
        </is>
      </c>
      <c r="F31" s="9" t="inlineStr">
        <is>
          <t>gym cleaning service</t>
        </is>
      </c>
      <c r="G31" s="11" t="n">
        <v>590</v>
      </c>
      <c r="H31" s="9" t="inlineStr">
        <is>
          <t>Support / future test</t>
        </is>
      </c>
      <c r="I31" s="9" t="inlineStr">
        <is>
          <t>Relevant non-branded variation inside the authorized service scope</t>
        </is>
      </c>
      <c r="J31" s="9" t="inlineStr">
        <is>
          <t>Suggestion expansion</t>
        </is>
      </c>
    </row>
    <row r="32" ht="22" customHeight="1">
      <c r="A32" s="6" t="inlineStr">
        <is>
          <t>Charlotte / English</t>
        </is>
      </c>
      <c r="B32" s="6" t="inlineStr">
        <is>
          <t>{"language": "en", "location": "United States", "location_code": 2840, "seed_geo_modifier": false}</t>
        </is>
      </c>
      <c r="C32" s="6" t="inlineStr">
        <is>
          <t>head</t>
        </is>
      </c>
      <c r="D32" s="6" t="inlineStr">
        <is>
          <t>move in cleaning service</t>
        </is>
      </c>
      <c r="E32" s="6" t="inlineStr">
        <is>
          <t>Move-In Cleaning</t>
        </is>
      </c>
      <c r="F32" s="6" t="inlineStr">
        <is>
          <t>cleaning move in service</t>
        </is>
      </c>
      <c r="G32" s="8" t="n">
        <v>5400</v>
      </c>
      <c r="H32" s="6" t="inlineStr">
        <is>
          <t>Support / future test</t>
        </is>
      </c>
      <c r="I32" s="6" t="inlineStr">
        <is>
          <t>Relevant non-branded variation inside the authorized service scope</t>
        </is>
      </c>
      <c r="J32" s="6" t="inlineStr">
        <is>
          <t>Suggestion expansion</t>
        </is>
      </c>
    </row>
    <row r="33" ht="22" customHeight="1">
      <c r="A33" s="9" t="inlineStr">
        <is>
          <t>Charlotte / English</t>
        </is>
      </c>
      <c r="B33" s="9" t="inlineStr">
        <is>
          <t>{"language": "en", "location": "United States", "location_code": 2840, "seed_geo_modifier": false}</t>
        </is>
      </c>
      <c r="C33" s="9" t="inlineStr">
        <is>
          <t>head</t>
        </is>
      </c>
      <c r="D33" s="9" t="inlineStr">
        <is>
          <t>move in cleaning service</t>
        </is>
      </c>
      <c r="E33" s="9" t="inlineStr">
        <is>
          <t>Move-In Cleaning</t>
        </is>
      </c>
      <c r="F33" s="9" t="inlineStr">
        <is>
          <t>cleaning service for move in</t>
        </is>
      </c>
      <c r="G33" s="11" t="n">
        <v>5400</v>
      </c>
      <c r="H33" s="9" t="inlineStr">
        <is>
          <t>Support / future test</t>
        </is>
      </c>
      <c r="I33" s="9" t="inlineStr">
        <is>
          <t>Relevant non-branded variation inside the authorized service scope</t>
        </is>
      </c>
      <c r="J33" s="9" t="inlineStr">
        <is>
          <t>Suggestion expansion</t>
        </is>
      </c>
    </row>
    <row r="34" ht="22" customHeight="1">
      <c r="A34" s="6" t="inlineStr">
        <is>
          <t>Charlotte / English</t>
        </is>
      </c>
      <c r="B34" s="6" t="inlineStr">
        <is>
          <t>{"language": "en", "location": "United States", "location_code": 2840, "seed_geo_modifier": false}</t>
        </is>
      </c>
      <c r="C34" s="6" t="inlineStr">
        <is>
          <t>head</t>
        </is>
      </c>
      <c r="D34" s="6" t="inlineStr">
        <is>
          <t>move in cleaning service</t>
        </is>
      </c>
      <c r="E34" s="6" t="inlineStr">
        <is>
          <t>Move-In Cleaning</t>
        </is>
      </c>
      <c r="F34" s="6" t="inlineStr">
        <is>
          <t>cleaning service for move-in</t>
        </is>
      </c>
      <c r="G34" s="8" t="n">
        <v>5400</v>
      </c>
      <c r="H34" s="6" t="inlineStr">
        <is>
          <t>Support / future test</t>
        </is>
      </c>
      <c r="I34" s="6" t="inlineStr">
        <is>
          <t>Relevant non-branded variation inside the authorized service scope</t>
        </is>
      </c>
      <c r="J34" s="6" t="inlineStr">
        <is>
          <t>Suggestion expansion</t>
        </is>
      </c>
    </row>
    <row r="35" ht="22" customHeight="1">
      <c r="A35" s="9" t="inlineStr">
        <is>
          <t>Charlotte / English</t>
        </is>
      </c>
      <c r="B35" s="9" t="inlineStr">
        <is>
          <t>{"language": "en", "location": "United States", "location_code": 2840, "seed_geo_modifier": false}</t>
        </is>
      </c>
      <c r="C35" s="9" t="inlineStr">
        <is>
          <t>head</t>
        </is>
      </c>
      <c r="D35" s="9" t="inlineStr">
        <is>
          <t>move in cleaning service</t>
        </is>
      </c>
      <c r="E35" s="9" t="inlineStr">
        <is>
          <t>Move-In Cleaning</t>
        </is>
      </c>
      <c r="F35" s="9" t="inlineStr">
        <is>
          <t>cleaning service move in</t>
        </is>
      </c>
      <c r="G35" s="11" t="n">
        <v>5400</v>
      </c>
      <c r="H35" s="9" t="inlineStr">
        <is>
          <t>Support / future test</t>
        </is>
      </c>
      <c r="I35" s="9" t="inlineStr">
        <is>
          <t>Relevant non-branded variation inside the authorized service scope</t>
        </is>
      </c>
      <c r="J35" s="9" t="inlineStr">
        <is>
          <t>Suggestion expansion</t>
        </is>
      </c>
    </row>
    <row r="36" ht="22" customHeight="1">
      <c r="A36" s="6" t="inlineStr">
        <is>
          <t>Charlotte / English</t>
        </is>
      </c>
      <c r="B36" s="6" t="inlineStr">
        <is>
          <t>{"language": "en", "limit": 300, "location": "United States", "location_code": 2840}</t>
        </is>
      </c>
      <c r="C36" s="6" t="inlineStr">
        <is>
          <t>non_branded_gap</t>
        </is>
      </c>
      <c r="D36" s="6" t="inlineStr">
        <is>
          <t>Dynamically selected local business</t>
        </is>
      </c>
      <c r="E36" s="6" t="inlineStr">
        <is>
          <t>Move-In Cleaning</t>
        </is>
      </c>
      <c r="F36" s="6" t="inlineStr">
        <is>
          <t>house cleaning move in services</t>
        </is>
      </c>
      <c r="G36" s="8" t="n">
        <v>5400</v>
      </c>
      <c r="H36" s="6" t="inlineStr">
        <is>
          <t>Support / future test</t>
        </is>
      </c>
      <c r="I36" s="6" t="inlineStr">
        <is>
          <t>Relevant non-branded variation inside the authorized service scope</t>
        </is>
      </c>
      <c r="J36" s="6" t="inlineStr">
        <is>
          <t>Direct-local-business ranked-keyword harvest</t>
        </is>
      </c>
    </row>
    <row r="37" ht="22" customHeight="1">
      <c r="A37" s="9" t="inlineStr">
        <is>
          <t>Charlotte / English</t>
        </is>
      </c>
      <c r="B37" s="9" t="inlineStr">
        <is>
          <t>{"language": "en", "location": "United States", "location_code": 2840, "seed_geo_modifier": false}</t>
        </is>
      </c>
      <c r="C37" s="9" t="inlineStr">
        <is>
          <t>head</t>
        </is>
      </c>
      <c r="D37" s="9" t="inlineStr">
        <is>
          <t>move in cleaning service</t>
        </is>
      </c>
      <c r="E37" s="9" t="inlineStr">
        <is>
          <t>Move-In Cleaning</t>
        </is>
      </c>
      <c r="F37" s="9" t="inlineStr">
        <is>
          <t>move in cleaning service</t>
        </is>
      </c>
      <c r="G37" s="11" t="n">
        <v>5400</v>
      </c>
      <c r="H37" s="9" t="inlineStr">
        <is>
          <t>Support / future test</t>
        </is>
      </c>
      <c r="I37" s="9" t="inlineStr">
        <is>
          <t>Relevant non-branded variation inside the authorized service scope</t>
        </is>
      </c>
      <c r="J37" s="9" t="inlineStr">
        <is>
          <t>Suggestion expansion</t>
        </is>
      </c>
    </row>
    <row r="38" ht="22" customHeight="1">
      <c r="A38" s="6" t="inlineStr">
        <is>
          <t>Charlotte / English</t>
        </is>
      </c>
      <c r="B38" s="6" t="inlineStr">
        <is>
          <t>{"language": "en", "location": "United States", "location_code": 2840, "seed_geo_modifier": false}</t>
        </is>
      </c>
      <c r="C38" s="6" t="inlineStr">
        <is>
          <t>head</t>
        </is>
      </c>
      <c r="D38" s="6" t="inlineStr">
        <is>
          <t>house cleaning service</t>
        </is>
      </c>
      <c r="E38" s="6" t="inlineStr">
        <is>
          <t>Move-In Cleaning</t>
        </is>
      </c>
      <c r="F38" s="6" t="inlineStr">
        <is>
          <t>move in house cleaning service</t>
        </is>
      </c>
      <c r="G38" s="8" t="n">
        <v>5400</v>
      </c>
      <c r="H38" s="6" t="inlineStr">
        <is>
          <t>Support / future test</t>
        </is>
      </c>
      <c r="I38" s="6" t="inlineStr">
        <is>
          <t>Relevant non-branded variation inside the authorized service scope</t>
        </is>
      </c>
      <c r="J38" s="6" t="inlineStr">
        <is>
          <t>Suggestion expansion</t>
        </is>
      </c>
    </row>
    <row r="39" ht="22" customHeight="1">
      <c r="A39" s="9" t="inlineStr">
        <is>
          <t>Charlotte / English</t>
        </is>
      </c>
      <c r="B39" s="9" t="inlineStr">
        <is>
          <t>{"language": "en", "limit": 300, "location": "United States", "location_code": 2840}</t>
        </is>
      </c>
      <c r="C39" s="9" t="inlineStr">
        <is>
          <t>non_branded_gap</t>
        </is>
      </c>
      <c r="D39" s="9" t="inlineStr">
        <is>
          <t>Dynamically selected local business</t>
        </is>
      </c>
      <c r="E39" s="9" t="inlineStr">
        <is>
          <t>Move-In Cleaning</t>
        </is>
      </c>
      <c r="F39" s="9" t="inlineStr">
        <is>
          <t>move in house cleaning services</t>
        </is>
      </c>
      <c r="G39" s="11" t="n">
        <v>5400</v>
      </c>
      <c r="H39" s="9" t="inlineStr">
        <is>
          <t>Support / future test</t>
        </is>
      </c>
      <c r="I39" s="9" t="inlineStr">
        <is>
          <t>Relevant non-branded variation inside the authorized service scope</t>
        </is>
      </c>
      <c r="J39" s="9" t="inlineStr">
        <is>
          <t>Direct-local-business ranked-keyword harvest</t>
        </is>
      </c>
    </row>
    <row r="40" ht="22" customHeight="1">
      <c r="A40" s="6" t="inlineStr">
        <is>
          <t>Charlotte / English</t>
        </is>
      </c>
      <c r="B40" s="6" t="inlineStr">
        <is>
          <t>{"language": "en", "location": "United States", "location_code": 2840, "seed_geo_modifier": false}</t>
        </is>
      </c>
      <c r="C40" s="6" t="inlineStr">
        <is>
          <t>head</t>
        </is>
      </c>
      <c r="D40" s="6" t="inlineStr">
        <is>
          <t>move in cleaning service</t>
        </is>
      </c>
      <c r="E40" s="6" t="inlineStr">
        <is>
          <t>Move-In Cleaning</t>
        </is>
      </c>
      <c r="F40" s="6" t="inlineStr">
        <is>
          <t>move-in cleaning service near me</t>
        </is>
      </c>
      <c r="G40" s="8" t="n">
        <v>880</v>
      </c>
      <c r="H40" s="6" t="inlineStr">
        <is>
          <t>Support / future test</t>
        </is>
      </c>
      <c r="I40" s="6" t="inlineStr">
        <is>
          <t>Relevant non-branded variation inside the authorized service scope</t>
        </is>
      </c>
      <c r="J40" s="6" t="inlineStr">
        <is>
          <t>Suggestion expansion</t>
        </is>
      </c>
    </row>
    <row r="41" ht="22" customHeight="1">
      <c r="A41" s="9" t="inlineStr">
        <is>
          <t>Charlotte / English</t>
        </is>
      </c>
      <c r="B41" s="9" t="inlineStr">
        <is>
          <t>{"language": "en", "location": "United States", "location_code": 2840, "seed_geo_modifier": false}</t>
        </is>
      </c>
      <c r="C41" s="9" t="inlineStr">
        <is>
          <t>head</t>
        </is>
      </c>
      <c r="D41" s="9" t="inlineStr">
        <is>
          <t>move in cleaning service</t>
        </is>
      </c>
      <c r="E41" s="9" t="inlineStr">
        <is>
          <t>Move-In Cleaning</t>
        </is>
      </c>
      <c r="F41" s="9" t="inlineStr">
        <is>
          <t>move in deep cleaning service</t>
        </is>
      </c>
      <c r="G41" s="11" t="n">
        <v>390</v>
      </c>
      <c r="H41" s="9" t="inlineStr">
        <is>
          <t>Support / future test</t>
        </is>
      </c>
      <c r="I41" s="9" t="inlineStr">
        <is>
          <t>Relevant non-branded variation inside the authorized service scope</t>
        </is>
      </c>
      <c r="J41" s="9" t="inlineStr">
        <is>
          <t>Suggestion expansion</t>
        </is>
      </c>
    </row>
    <row r="42" ht="22" customHeight="1">
      <c r="A42" s="6" t="inlineStr">
        <is>
          <t>Charlotte / English</t>
        </is>
      </c>
      <c r="B42" s="6" t="inlineStr">
        <is>
          <t>{"language": "en", "location": "United States", "location_code": 2840, "seed_geo_modifier": false}</t>
        </is>
      </c>
      <c r="C42" s="6" t="inlineStr">
        <is>
          <t>head</t>
        </is>
      </c>
      <c r="D42" s="6" t="inlineStr">
        <is>
          <t>move in cleaning service</t>
        </is>
      </c>
      <c r="E42" s="6" t="inlineStr">
        <is>
          <t>Move-In Cleaning</t>
        </is>
      </c>
      <c r="F42" s="6" t="inlineStr">
        <is>
          <t>best move in cleaning service</t>
        </is>
      </c>
      <c r="G42" s="8" t="n">
        <v>50</v>
      </c>
      <c r="H42" s="6" t="inlineStr">
        <is>
          <t>Support / future test</t>
        </is>
      </c>
      <c r="I42" s="6" t="inlineStr">
        <is>
          <t>Relevant non-branded variation inside the authorized service scope</t>
        </is>
      </c>
      <c r="J42" s="6" t="inlineStr">
        <is>
          <t>Suggestion expansion</t>
        </is>
      </c>
    </row>
    <row r="43" ht="22" customHeight="1">
      <c r="A43" s="9" t="inlineStr">
        <is>
          <t>Charlotte / English</t>
        </is>
      </c>
      <c r="B43" s="9" t="inlineStr">
        <is>
          <t>{"language": "en", "location": "United States", "location_code": 2840, "seed_geo_modifier": false}</t>
        </is>
      </c>
      <c r="C43" s="9" t="inlineStr">
        <is>
          <t>head</t>
        </is>
      </c>
      <c r="D43" s="9" t="inlineStr">
        <is>
          <t>move in cleaning service</t>
        </is>
      </c>
      <c r="E43" s="9" t="inlineStr">
        <is>
          <t>Move-In Cleaning</t>
        </is>
      </c>
      <c r="F43" s="9" t="inlineStr">
        <is>
          <t>move in deep cleaning service near me</t>
        </is>
      </c>
      <c r="G43" s="11" t="n">
        <v>50</v>
      </c>
      <c r="H43" s="9" t="inlineStr">
        <is>
          <t>Support / future test</t>
        </is>
      </c>
      <c r="I43" s="9" t="inlineStr">
        <is>
          <t>Relevant non-branded variation inside the authorized service scope</t>
        </is>
      </c>
      <c r="J43" s="9" t="inlineStr">
        <is>
          <t>Suggestion expansion</t>
        </is>
      </c>
    </row>
    <row r="44" ht="22" customHeight="1">
      <c r="A44" s="6" t="inlineStr">
        <is>
          <t>Charlotte / English</t>
        </is>
      </c>
      <c r="B44" s="6" t="inlineStr">
        <is>
          <t>{"language": "en", "location": "United States", "location_code": 2840, "seed_geo_modifier": false}</t>
        </is>
      </c>
      <c r="C44" s="6" t="inlineStr">
        <is>
          <t>head</t>
        </is>
      </c>
      <c r="D44" s="6" t="inlineStr">
        <is>
          <t>move in cleaning service</t>
        </is>
      </c>
      <c r="E44" s="6" t="inlineStr">
        <is>
          <t>Move-In Cleaning</t>
        </is>
      </c>
      <c r="F44" s="6" t="inlineStr">
        <is>
          <t>house move in cleaning service</t>
        </is>
      </c>
      <c r="G44" s="8" t="n">
        <v>40</v>
      </c>
      <c r="H44" s="6" t="inlineStr">
        <is>
          <t>Support / future test</t>
        </is>
      </c>
      <c r="I44" s="6" t="inlineStr">
        <is>
          <t>Relevant non-branded variation inside the authorized service scope</t>
        </is>
      </c>
      <c r="J44" s="6" t="inlineStr">
        <is>
          <t>Suggestion expansion</t>
        </is>
      </c>
    </row>
    <row r="45" ht="22" customHeight="1">
      <c r="A45" s="9" t="inlineStr">
        <is>
          <t>Charlotte / English</t>
        </is>
      </c>
      <c r="B45" s="9" t="inlineStr">
        <is>
          <t>{"language": "en", "location": "United States", "location_code": 2840, "seed_geo_modifier": false}</t>
        </is>
      </c>
      <c r="C45" s="9" t="inlineStr">
        <is>
          <t>head</t>
        </is>
      </c>
      <c r="D45" s="9" t="inlineStr">
        <is>
          <t>move in cleaning service</t>
        </is>
      </c>
      <c r="E45" s="9" t="inlineStr">
        <is>
          <t>Move-In Cleaning</t>
        </is>
      </c>
      <c r="F45" s="9" t="inlineStr">
        <is>
          <t>deep cleaning service for move in</t>
        </is>
      </c>
      <c r="G45" s="11" t="n">
        <v>20</v>
      </c>
      <c r="H45" s="9" t="inlineStr">
        <is>
          <t>Support / future test</t>
        </is>
      </c>
      <c r="I45" s="9" t="inlineStr">
        <is>
          <t>Relevant non-branded variation inside the authorized service scope</t>
        </is>
      </c>
      <c r="J45" s="9" t="inlineStr">
        <is>
          <t>Suggestion expansion</t>
        </is>
      </c>
    </row>
    <row r="46" ht="22" customHeight="1">
      <c r="A46" s="6" t="inlineStr">
        <is>
          <t>Charlotte / English</t>
        </is>
      </c>
      <c r="B46" s="6" t="inlineStr">
        <is>
          <t>{"language": "en", "location": "United States", "location_code": 2840, "seed_geo_modifier": false}</t>
        </is>
      </c>
      <c r="C46" s="6" t="inlineStr">
        <is>
          <t>head</t>
        </is>
      </c>
      <c r="D46" s="6" t="inlineStr">
        <is>
          <t>move in cleaning service</t>
        </is>
      </c>
      <c r="E46" s="6" t="inlineStr">
        <is>
          <t>Move-In Cleaning</t>
        </is>
      </c>
      <c r="F46" s="6" t="inlineStr">
        <is>
          <t>home move in cleaning service</t>
        </is>
      </c>
      <c r="G46" s="8" t="n">
        <v>20</v>
      </c>
      <c r="H46" s="6" t="inlineStr">
        <is>
          <t>Support / future test</t>
        </is>
      </c>
      <c r="I46" s="6" t="inlineStr">
        <is>
          <t>Relevant non-branded variation inside the authorized service scope</t>
        </is>
      </c>
      <c r="J46" s="6" t="inlineStr">
        <is>
          <t>Suggestion expansion</t>
        </is>
      </c>
    </row>
    <row r="47" ht="22" customHeight="1">
      <c r="A47" s="9" t="inlineStr">
        <is>
          <t>Charlotte / English</t>
        </is>
      </c>
      <c r="B47" s="9" t="inlineStr">
        <is>
          <t>{"language": "en", "location": "United States", "location_code": 2840, "seed_geo_modifier": false}</t>
        </is>
      </c>
      <c r="C47" s="9" t="inlineStr">
        <is>
          <t>head</t>
        </is>
      </c>
      <c r="D47" s="9" t="inlineStr">
        <is>
          <t>move in cleaning service</t>
        </is>
      </c>
      <c r="E47" s="9" t="inlineStr">
        <is>
          <t>Move-In Cleaning</t>
        </is>
      </c>
      <c r="F47" s="9" t="inlineStr">
        <is>
          <t>home move-in cleaning service</t>
        </is>
      </c>
      <c r="G47" s="11" t="n">
        <v>20</v>
      </c>
      <c r="H47" s="9" t="inlineStr">
        <is>
          <t>Support / future test</t>
        </is>
      </c>
      <c r="I47" s="9" t="inlineStr">
        <is>
          <t>Relevant non-branded variation inside the authorized service scope</t>
        </is>
      </c>
      <c r="J47" s="9" t="inlineStr">
        <is>
          <t>Suggestion expansion</t>
        </is>
      </c>
    </row>
    <row r="48" ht="22" customHeight="1">
      <c r="A48" s="6" t="inlineStr">
        <is>
          <t>Charlotte / English</t>
        </is>
      </c>
      <c r="B48" s="6" t="inlineStr">
        <is>
          <t>{"language": "en", "location": "United States", "location_code": 2840, "seed_geo_modifier": false}</t>
        </is>
      </c>
      <c r="C48" s="6" t="inlineStr">
        <is>
          <t>head</t>
        </is>
      </c>
      <c r="D48" s="6" t="inlineStr">
        <is>
          <t>move in cleaning service</t>
        </is>
      </c>
      <c r="E48" s="6" t="inlineStr">
        <is>
          <t>Move-In Cleaning</t>
        </is>
      </c>
      <c r="F48" s="6" t="inlineStr">
        <is>
          <t>move in cleaning service checklist</t>
        </is>
      </c>
      <c r="G48" s="8" t="n">
        <v>20</v>
      </c>
      <c r="H48" s="6" t="inlineStr">
        <is>
          <t>Support / future test</t>
        </is>
      </c>
      <c r="I48" s="6" t="inlineStr">
        <is>
          <t>Relevant non-branded variation inside the authorized service scope</t>
        </is>
      </c>
      <c r="J48" s="6" t="inlineStr">
        <is>
          <t>Suggestion expansion</t>
        </is>
      </c>
    </row>
    <row r="49" ht="22" customHeight="1">
      <c r="A49" s="9" t="inlineStr">
        <is>
          <t>Charlotte / English</t>
        </is>
      </c>
      <c r="B49" s="9" t="inlineStr">
        <is>
          <t>{"language": "en", "location": "United States", "location_code": 2840, "seed_geo_modifier": false}</t>
        </is>
      </c>
      <c r="C49" s="9" t="inlineStr">
        <is>
          <t>head</t>
        </is>
      </c>
      <c r="D49" s="9" t="inlineStr">
        <is>
          <t>move in cleaning service</t>
        </is>
      </c>
      <c r="E49" s="9" t="inlineStr">
        <is>
          <t>Move-In Cleaning</t>
        </is>
      </c>
      <c r="F49" s="9" t="inlineStr">
        <is>
          <t>move-in cleaning service checklist</t>
        </is>
      </c>
      <c r="G49" s="11" t="n">
        <v>20</v>
      </c>
      <c r="H49" s="9" t="inlineStr">
        <is>
          <t>Support / future test</t>
        </is>
      </c>
      <c r="I49" s="9" t="inlineStr">
        <is>
          <t>Relevant non-branded variation inside the authorized service scope</t>
        </is>
      </c>
      <c r="J49" s="9" t="inlineStr">
        <is>
          <t>Suggestion expansion</t>
        </is>
      </c>
    </row>
    <row r="50" ht="22" customHeight="1">
      <c r="A50" s="6" t="inlineStr">
        <is>
          <t>Charlotte / English</t>
        </is>
      </c>
      <c r="B50" s="6" t="inlineStr">
        <is>
          <t>{"language": "en", "location": "United States", "location_code": 2840, "seed_geo_modifier": false}</t>
        </is>
      </c>
      <c r="C50" s="6" t="inlineStr">
        <is>
          <t>head</t>
        </is>
      </c>
      <c r="D50" s="6" t="inlineStr">
        <is>
          <t>move in cleaning service</t>
        </is>
      </c>
      <c r="E50" s="6" t="inlineStr">
        <is>
          <t>Move-In Cleaning</t>
        </is>
      </c>
      <c r="F50" s="6" t="inlineStr">
        <is>
          <t>new home move in cleaning service</t>
        </is>
      </c>
      <c r="G50" s="8" t="n">
        <v>20</v>
      </c>
      <c r="H50" s="6" t="inlineStr">
        <is>
          <t>Support / future test</t>
        </is>
      </c>
      <c r="I50" s="6" t="inlineStr">
        <is>
          <t>Relevant non-branded variation inside the authorized service scope</t>
        </is>
      </c>
      <c r="J50" s="6" t="inlineStr">
        <is>
          <t>Suggestion expansion</t>
        </is>
      </c>
    </row>
    <row r="51" ht="22" customHeight="1">
      <c r="A51" s="9" t="inlineStr">
        <is>
          <t>Charlotte / English</t>
        </is>
      </c>
      <c r="B51" s="9" t="inlineStr">
        <is>
          <t>{"language": "en", "location": "United States", "location_code": 2840, "seed_geo_modifier": false}</t>
        </is>
      </c>
      <c r="C51" s="9" t="inlineStr">
        <is>
          <t>head</t>
        </is>
      </c>
      <c r="D51" s="9" t="inlineStr">
        <is>
          <t>move in cleaning service</t>
        </is>
      </c>
      <c r="E51" s="9" t="inlineStr">
        <is>
          <t>Move-In Cleaning</t>
        </is>
      </c>
      <c r="F51" s="9" t="inlineStr">
        <is>
          <t>best move in cleaning service near me</t>
        </is>
      </c>
      <c r="G51" s="11" t="n">
        <v>10</v>
      </c>
      <c r="H51" s="9" t="inlineStr">
        <is>
          <t>Support / future test</t>
        </is>
      </c>
      <c r="I51" s="9" t="inlineStr">
        <is>
          <t>Relevant non-branded variation inside the authorized service scope</t>
        </is>
      </c>
      <c r="J51" s="9" t="inlineStr">
        <is>
          <t>Suggestion expansion</t>
        </is>
      </c>
    </row>
    <row r="52" ht="22" customHeight="1">
      <c r="A52" s="6" t="inlineStr">
        <is>
          <t>Charlotte / English</t>
        </is>
      </c>
      <c r="B52" s="6" t="inlineStr">
        <is>
          <t>{"language": "en", "location": "United States", "location_code": 2840, "seed_geo_modifier": false}</t>
        </is>
      </c>
      <c r="C52" s="6" t="inlineStr">
        <is>
          <t>head</t>
        </is>
      </c>
      <c r="D52" s="6" t="inlineStr">
        <is>
          <t>move in cleaning service</t>
        </is>
      </c>
      <c r="E52" s="6" t="inlineStr">
        <is>
          <t>Move-In Cleaning</t>
        </is>
      </c>
      <c r="F52" s="6" t="inlineStr">
        <is>
          <t>house cleaning service for move in</t>
        </is>
      </c>
      <c r="G52" s="8" t="n">
        <v>0</v>
      </c>
      <c r="H52" s="6" t="inlineStr">
        <is>
          <t>Support / future test</t>
        </is>
      </c>
      <c r="I52" s="6" t="inlineStr">
        <is>
          <t>Relevant non-branded variation inside the authorized service scope</t>
        </is>
      </c>
      <c r="J52" s="6" t="inlineStr">
        <is>
          <t>Suggestion expansion</t>
        </is>
      </c>
    </row>
    <row r="53" ht="22" customHeight="1">
      <c r="A53" s="9" t="inlineStr">
        <is>
          <t>Charlotte / English</t>
        </is>
      </c>
      <c r="B53" s="9" t="inlineStr">
        <is>
          <t>{"language": "en", "location": "United States", "location_code": 2840, "seed_geo_modifier": false}</t>
        </is>
      </c>
      <c r="C53" s="9" t="inlineStr">
        <is>
          <t>head</t>
        </is>
      </c>
      <c r="D53" s="9" t="inlineStr">
        <is>
          <t>office cleaning service</t>
        </is>
      </c>
      <c r="E53" s="9" t="inlineStr">
        <is>
          <t>Move-In Cleaning</t>
        </is>
      </c>
      <c r="F53" s="9" t="inlineStr">
        <is>
          <t>office move in cleaning service</t>
        </is>
      </c>
      <c r="G53" s="11" t="n">
        <v>0</v>
      </c>
      <c r="H53" s="9" t="inlineStr">
        <is>
          <t>Support / future test</t>
        </is>
      </c>
      <c r="I53" s="9" t="inlineStr">
        <is>
          <t>Relevant non-branded variation inside the authorized service scope</t>
        </is>
      </c>
      <c r="J53" s="9" t="inlineStr">
        <is>
          <t>Suggestion expansion</t>
        </is>
      </c>
    </row>
    <row r="54" ht="22" customHeight="1">
      <c r="A54" s="6" t="inlineStr">
        <is>
          <t>Charlotte / English</t>
        </is>
      </c>
      <c r="B54" s="6" t="inlineStr">
        <is>
          <t>{"language": "en", "limit": 300, "location": "United States", "location_code": 2840}</t>
        </is>
      </c>
      <c r="C54" s="6" t="inlineStr">
        <is>
          <t>non_branded_gap</t>
        </is>
      </c>
      <c r="D54" s="6" t="inlineStr">
        <is>
          <t>Dynamically selected local business</t>
        </is>
      </c>
      <c r="E54" s="6" t="inlineStr">
        <is>
          <t>Move-Out Cleaning</t>
        </is>
      </c>
      <c r="F54" s="6" t="inlineStr">
        <is>
          <t>move in move out cleaning</t>
        </is>
      </c>
      <c r="G54" s="8" t="n">
        <v>22200</v>
      </c>
      <c r="H54" s="6" t="inlineStr">
        <is>
          <t>Support / future test</t>
        </is>
      </c>
      <c r="I54" s="6" t="inlineStr">
        <is>
          <t>Relevant non-branded variation inside the authorized service scope</t>
        </is>
      </c>
      <c r="J54" s="6" t="inlineStr">
        <is>
          <t>Direct-local-business ranked-keyword harvest</t>
        </is>
      </c>
    </row>
    <row r="55" ht="22" customHeight="1">
      <c r="A55" s="9" t="inlineStr">
        <is>
          <t>Charlotte / English</t>
        </is>
      </c>
      <c r="B55" s="9" t="inlineStr">
        <is>
          <t>{"language": "en", "limit": 300, "location": "United States", "location_code": 2840}</t>
        </is>
      </c>
      <c r="C55" s="9" t="inlineStr">
        <is>
          <t>non_branded_gap</t>
        </is>
      </c>
      <c r="D55" s="9" t="inlineStr">
        <is>
          <t>Dynamically selected local business</t>
        </is>
      </c>
      <c r="E55" s="9" t="inlineStr">
        <is>
          <t>Move-Out Cleaning</t>
        </is>
      </c>
      <c r="F55" s="9" t="inlineStr">
        <is>
          <t>move out cleaning</t>
        </is>
      </c>
      <c r="G55" s="11" t="n">
        <v>22200</v>
      </c>
      <c r="H55" s="9" t="inlineStr">
        <is>
          <t>Support / future test</t>
        </is>
      </c>
      <c r="I55" s="9" t="inlineStr">
        <is>
          <t>Relevant non-branded variation inside the authorized service scope</t>
        </is>
      </c>
      <c r="J55" s="9" t="inlineStr">
        <is>
          <t>Direct-local-business ranked-keyword harvest</t>
        </is>
      </c>
    </row>
    <row r="56" ht="22" customHeight="1">
      <c r="A56" s="6" t="inlineStr">
        <is>
          <t>Charlotte / English</t>
        </is>
      </c>
      <c r="B56" s="6" t="inlineStr">
        <is>
          <t>{"language": "en", "location": "United States", "location_code": 2840, "seed_geo_modifier": false}</t>
        </is>
      </c>
      <c r="C56" s="6" t="inlineStr">
        <is>
          <t>head</t>
        </is>
      </c>
      <c r="D56" s="6" t="inlineStr">
        <is>
          <t>move out cleaning service</t>
        </is>
      </c>
      <c r="E56" s="6" t="inlineStr">
        <is>
          <t>Move-Out Cleaning</t>
        </is>
      </c>
      <c r="F56" s="6" t="inlineStr">
        <is>
          <t>move out cleaning service</t>
        </is>
      </c>
      <c r="G56" s="8" t="n">
        <v>22200</v>
      </c>
      <c r="H56" s="6" t="inlineStr">
        <is>
          <t>Support / future test</t>
        </is>
      </c>
      <c r="I56" s="6" t="inlineStr">
        <is>
          <t>Relevant non-branded variation inside the authorized service scope</t>
        </is>
      </c>
      <c r="J56" s="6" t="inlineStr">
        <is>
          <t>Suggestion expansion</t>
        </is>
      </c>
    </row>
    <row r="57" ht="22" customHeight="1">
      <c r="A57" s="9" t="inlineStr">
        <is>
          <t>Charlotte / English</t>
        </is>
      </c>
      <c r="B57" s="9" t="inlineStr">
        <is>
          <t>{"language": "en", "limit": 300, "location": "United States", "location_code": 2840}</t>
        </is>
      </c>
      <c r="C57" s="9" t="inlineStr">
        <is>
          <t>non_branded_gap</t>
        </is>
      </c>
      <c r="D57" s="9" t="inlineStr">
        <is>
          <t>Dynamically selected local business</t>
        </is>
      </c>
      <c r="E57" s="9" t="inlineStr">
        <is>
          <t>Move-Out Cleaning</t>
        </is>
      </c>
      <c r="F57" s="9" t="inlineStr">
        <is>
          <t>move out cleaning services</t>
        </is>
      </c>
      <c r="G57" s="11" t="n">
        <v>22200</v>
      </c>
      <c r="H57" s="9" t="inlineStr">
        <is>
          <t>Support / future test</t>
        </is>
      </c>
      <c r="I57" s="9" t="inlineStr">
        <is>
          <t>Relevant non-branded variation inside the authorized service scope</t>
        </is>
      </c>
      <c r="J57" s="9" t="inlineStr">
        <is>
          <t>Direct-local-business ranked-keyword harvest</t>
        </is>
      </c>
    </row>
    <row r="58" ht="22" customHeight="1">
      <c r="A58" s="6" t="inlineStr">
        <is>
          <t>Charlotte / English</t>
        </is>
      </c>
      <c r="B58" s="6" t="inlineStr">
        <is>
          <t>{"language": "en", "limit": 300, "location": "United States", "location_code": 2840}</t>
        </is>
      </c>
      <c r="C58" s="6" t="inlineStr">
        <is>
          <t>non_branded_gap</t>
        </is>
      </c>
      <c r="D58" s="6" t="inlineStr">
        <is>
          <t>Dynamically selected local business</t>
        </is>
      </c>
      <c r="E58" s="6" t="inlineStr">
        <is>
          <t>Move-Out Cleaning</t>
        </is>
      </c>
      <c r="F58" s="6" t="inlineStr">
        <is>
          <t>move out house cleaning</t>
        </is>
      </c>
      <c r="G58" s="8" t="n">
        <v>22200</v>
      </c>
      <c r="H58" s="6" t="inlineStr">
        <is>
          <t>Support / future test</t>
        </is>
      </c>
      <c r="I58" s="6" t="inlineStr">
        <is>
          <t>Relevant non-branded variation inside the authorized service scope</t>
        </is>
      </c>
      <c r="J58" s="6" t="inlineStr">
        <is>
          <t>Direct-local-business ranked-keyword harvest</t>
        </is>
      </c>
    </row>
    <row r="59" ht="22" customHeight="1">
      <c r="A59" s="9" t="inlineStr">
        <is>
          <t>Charlotte / English</t>
        </is>
      </c>
      <c r="B59" s="9" t="inlineStr">
        <is>
          <t>{"language": "en", "location": "United States", "location_code": 2840, "seed_geo_modifier": false}</t>
        </is>
      </c>
      <c r="C59" s="9" t="inlineStr">
        <is>
          <t>head</t>
        </is>
      </c>
      <c r="D59" s="9" t="inlineStr">
        <is>
          <t>move out cleaning service</t>
        </is>
      </c>
      <c r="E59" s="9" t="inlineStr">
        <is>
          <t>Move-Out Cleaning</t>
        </is>
      </c>
      <c r="F59" s="9" t="inlineStr">
        <is>
          <t>cleaning move out service</t>
        </is>
      </c>
      <c r="G59" s="11" t="n">
        <v>2900</v>
      </c>
      <c r="H59" s="9" t="inlineStr">
        <is>
          <t>Support / future test</t>
        </is>
      </c>
      <c r="I59" s="9" t="inlineStr">
        <is>
          <t>Relevant non-branded variation inside the authorized service scope</t>
        </is>
      </c>
      <c r="J59" s="9" t="inlineStr">
        <is>
          <t>Suggestion expansion</t>
        </is>
      </c>
    </row>
    <row r="60" ht="22" customHeight="1">
      <c r="A60" s="6" t="inlineStr">
        <is>
          <t>Charlotte / English</t>
        </is>
      </c>
      <c r="B60" s="6" t="inlineStr">
        <is>
          <t>{"language": "en", "location": "United States", "location_code": 2840, "seed_geo_modifier": false}</t>
        </is>
      </c>
      <c r="C60" s="6" t="inlineStr">
        <is>
          <t>head</t>
        </is>
      </c>
      <c r="D60" s="6" t="inlineStr">
        <is>
          <t>move out cleaning service</t>
        </is>
      </c>
      <c r="E60" s="6" t="inlineStr">
        <is>
          <t>Move-Out Cleaning</t>
        </is>
      </c>
      <c r="F60" s="6" t="inlineStr">
        <is>
          <t>cleaning service move out</t>
        </is>
      </c>
      <c r="G60" s="8" t="n">
        <v>2900</v>
      </c>
      <c r="H60" s="6" t="inlineStr">
        <is>
          <t>Support / future test</t>
        </is>
      </c>
      <c r="I60" s="6" t="inlineStr">
        <is>
          <t>Relevant non-branded variation inside the authorized service scope</t>
        </is>
      </c>
      <c r="J60" s="6" t="inlineStr">
        <is>
          <t>Suggestion expansion</t>
        </is>
      </c>
    </row>
    <row r="61" ht="22" customHeight="1">
      <c r="A61" s="9" t="inlineStr">
        <is>
          <t>Charlotte / English</t>
        </is>
      </c>
      <c r="B61" s="9" t="inlineStr">
        <is>
          <t>{"language": "en", "location": "United States", "location_code": 2840, "seed_geo_modifier": false}</t>
        </is>
      </c>
      <c r="C61" s="9" t="inlineStr">
        <is>
          <t>head</t>
        </is>
      </c>
      <c r="D61" s="9" t="inlineStr">
        <is>
          <t>move out cleaning service</t>
        </is>
      </c>
      <c r="E61" s="9" t="inlineStr">
        <is>
          <t>Move-Out Cleaning</t>
        </is>
      </c>
      <c r="F61" s="9" t="inlineStr">
        <is>
          <t>home cleaning service move out</t>
        </is>
      </c>
      <c r="G61" s="11" t="n">
        <v>1600</v>
      </c>
      <c r="H61" s="9" t="inlineStr">
        <is>
          <t>Support / future test</t>
        </is>
      </c>
      <c r="I61" s="9" t="inlineStr">
        <is>
          <t>Relevant non-branded variation inside the authorized service scope</t>
        </is>
      </c>
      <c r="J61" s="9" t="inlineStr">
        <is>
          <t>Suggestion expansion</t>
        </is>
      </c>
    </row>
    <row r="62" ht="22" customHeight="1">
      <c r="A62" s="6" t="inlineStr">
        <is>
          <t>Charlotte / English</t>
        </is>
      </c>
      <c r="B62" s="6" t="inlineStr">
        <is>
          <t>{"language": "en", "location": "United States", "location_code": 2840, "seed_geo_modifier": false}</t>
        </is>
      </c>
      <c r="C62" s="6" t="inlineStr">
        <is>
          <t>head</t>
        </is>
      </c>
      <c r="D62" s="6" t="inlineStr">
        <is>
          <t>move out cleaning service</t>
        </is>
      </c>
      <c r="E62" s="6" t="inlineStr">
        <is>
          <t>Move-Out Cleaning</t>
        </is>
      </c>
      <c r="F62" s="6" t="inlineStr">
        <is>
          <t>home move out cleaning service</t>
        </is>
      </c>
      <c r="G62" s="8" t="n">
        <v>1600</v>
      </c>
      <c r="H62" s="6" t="inlineStr">
        <is>
          <t>Support / future test</t>
        </is>
      </c>
      <c r="I62" s="6" t="inlineStr">
        <is>
          <t>Relevant non-branded variation inside the authorized service scope</t>
        </is>
      </c>
      <c r="J62" s="6" t="inlineStr">
        <is>
          <t>Suggestion expansion</t>
        </is>
      </c>
    </row>
    <row r="63" ht="22" customHeight="1">
      <c r="A63" s="9" t="inlineStr">
        <is>
          <t>Charlotte / English</t>
        </is>
      </c>
      <c r="B63" s="9" t="inlineStr">
        <is>
          <t>{"language": "en", "location": "United States", "location_code": 2840, "seed_geo_modifier": false}</t>
        </is>
      </c>
      <c r="C63" s="9" t="inlineStr">
        <is>
          <t>head</t>
        </is>
      </c>
      <c r="D63" s="9" t="inlineStr">
        <is>
          <t>house cleaning service</t>
        </is>
      </c>
      <c r="E63" s="9" t="inlineStr">
        <is>
          <t>Move-Out Cleaning</t>
        </is>
      </c>
      <c r="F63" s="9" t="inlineStr">
        <is>
          <t>house cleaning move out service</t>
        </is>
      </c>
      <c r="G63" s="11" t="n">
        <v>1600</v>
      </c>
      <c r="H63" s="9" t="inlineStr">
        <is>
          <t>Support / future test</t>
        </is>
      </c>
      <c r="I63" s="9" t="inlineStr">
        <is>
          <t>Relevant non-branded variation inside the authorized service scope</t>
        </is>
      </c>
      <c r="J63" s="9" t="inlineStr">
        <is>
          <t>Suggestion expansion</t>
        </is>
      </c>
    </row>
    <row r="64" ht="22" customHeight="1">
      <c r="A64" s="6" t="inlineStr">
        <is>
          <t>Charlotte / English</t>
        </is>
      </c>
      <c r="B64" s="6" t="inlineStr">
        <is>
          <t>{"language": "en", "location": "United States", "location_code": 2840, "seed_geo_modifier": false}</t>
        </is>
      </c>
      <c r="C64" s="6" t="inlineStr">
        <is>
          <t>head</t>
        </is>
      </c>
      <c r="D64" s="6" t="inlineStr">
        <is>
          <t>move out cleaning service</t>
        </is>
      </c>
      <c r="E64" s="6" t="inlineStr">
        <is>
          <t>Move-Out Cleaning</t>
        </is>
      </c>
      <c r="F64" s="6" t="inlineStr">
        <is>
          <t>maid service move out cleaning</t>
        </is>
      </c>
      <c r="G64" s="8" t="n">
        <v>1600</v>
      </c>
      <c r="H64" s="6" t="inlineStr">
        <is>
          <t>Support / future test</t>
        </is>
      </c>
      <c r="I64" s="6" t="inlineStr">
        <is>
          <t>Relevant non-branded variation inside the authorized service scope</t>
        </is>
      </c>
      <c r="J64" s="6" t="inlineStr">
        <is>
          <t>Suggestion expansion</t>
        </is>
      </c>
    </row>
    <row r="65" ht="22" customHeight="1">
      <c r="A65" s="9" t="inlineStr">
        <is>
          <t>Charlotte / English</t>
        </is>
      </c>
      <c r="B65" s="9" t="inlineStr">
        <is>
          <t>{"language": "en", "location": "United States", "location_code": 2840, "seed_geo_modifier": false}</t>
        </is>
      </c>
      <c r="C65" s="9" t="inlineStr">
        <is>
          <t>head</t>
        </is>
      </c>
      <c r="D65" s="9" t="inlineStr">
        <is>
          <t>move in cleaning service</t>
        </is>
      </c>
      <c r="E65" s="9" t="inlineStr">
        <is>
          <t>Move-Out Cleaning</t>
        </is>
      </c>
      <c r="F65" s="9" t="inlineStr">
        <is>
          <t>move in / move out cleaning service</t>
        </is>
      </c>
      <c r="G65" s="11" t="n">
        <v>1600</v>
      </c>
      <c r="H65" s="9" t="inlineStr">
        <is>
          <t>Support / future test</t>
        </is>
      </c>
      <c r="I65" s="9" t="inlineStr">
        <is>
          <t>Relevant non-branded variation inside the authorized service scope</t>
        </is>
      </c>
      <c r="J65" s="9" t="inlineStr">
        <is>
          <t>Suggestion expansion</t>
        </is>
      </c>
    </row>
    <row r="66" ht="22" customHeight="1">
      <c r="A66" s="6" t="inlineStr">
        <is>
          <t>Charlotte / English</t>
        </is>
      </c>
      <c r="B66" s="6" t="inlineStr">
        <is>
          <t>{"language": "en", "location": "United States", "location_code": 2840, "seed_geo_modifier": false}</t>
        </is>
      </c>
      <c r="C66" s="6" t="inlineStr">
        <is>
          <t>head</t>
        </is>
      </c>
      <c r="D66" s="6" t="inlineStr">
        <is>
          <t>move in cleaning service</t>
        </is>
      </c>
      <c r="E66" s="6" t="inlineStr">
        <is>
          <t>Move-Out Cleaning</t>
        </is>
      </c>
      <c r="F66" s="6" t="inlineStr">
        <is>
          <t>move in and move out cleaning service</t>
        </is>
      </c>
      <c r="G66" s="8" t="n">
        <v>1600</v>
      </c>
      <c r="H66" s="6" t="inlineStr">
        <is>
          <t>Support / future test</t>
        </is>
      </c>
      <c r="I66" s="6" t="inlineStr">
        <is>
          <t>Relevant non-branded variation inside the authorized service scope</t>
        </is>
      </c>
      <c r="J66" s="6" t="inlineStr">
        <is>
          <t>Suggestion expansion</t>
        </is>
      </c>
    </row>
    <row r="67" ht="22" customHeight="1">
      <c r="A67" s="9" t="inlineStr">
        <is>
          <t>Charlotte / English</t>
        </is>
      </c>
      <c r="B67" s="9" t="inlineStr">
        <is>
          <t>{"language": "en", "location": "United States", "location_code": 2840, "seed_geo_modifier": false}</t>
        </is>
      </c>
      <c r="C67" s="9" t="inlineStr">
        <is>
          <t>head</t>
        </is>
      </c>
      <c r="D67" s="9" t="inlineStr">
        <is>
          <t>move in cleaning service</t>
        </is>
      </c>
      <c r="E67" s="9" t="inlineStr">
        <is>
          <t>Move-Out Cleaning</t>
        </is>
      </c>
      <c r="F67" s="9" t="inlineStr">
        <is>
          <t>move in move out cleaning service</t>
        </is>
      </c>
      <c r="G67" s="11" t="n">
        <v>1600</v>
      </c>
      <c r="H67" s="9" t="inlineStr">
        <is>
          <t>Support / future test</t>
        </is>
      </c>
      <c r="I67" s="9" t="inlineStr">
        <is>
          <t>Relevant non-branded variation inside the authorized service scope</t>
        </is>
      </c>
      <c r="J67" s="9" t="inlineStr">
        <is>
          <t>Suggestion expansion</t>
        </is>
      </c>
    </row>
    <row r="68" ht="22" customHeight="1">
      <c r="A68" s="6" t="inlineStr">
        <is>
          <t>Charlotte / English</t>
        </is>
      </c>
      <c r="B68" s="6" t="inlineStr">
        <is>
          <t>{"language": "en", "location": "United States", "location_code": 2840, "seed_geo_modifier": false}</t>
        </is>
      </c>
      <c r="C68" s="6" t="inlineStr">
        <is>
          <t>head</t>
        </is>
      </c>
      <c r="D68" s="6" t="inlineStr">
        <is>
          <t>move in cleaning service</t>
        </is>
      </c>
      <c r="E68" s="6" t="inlineStr">
        <is>
          <t>Move-Out Cleaning</t>
        </is>
      </c>
      <c r="F68" s="6" t="inlineStr">
        <is>
          <t>move in out cleaning service</t>
        </is>
      </c>
      <c r="G68" s="8" t="n">
        <v>1600</v>
      </c>
      <c r="H68" s="6" t="inlineStr">
        <is>
          <t>Support / future test</t>
        </is>
      </c>
      <c r="I68" s="6" t="inlineStr">
        <is>
          <t>Relevant non-branded variation inside the authorized service scope</t>
        </is>
      </c>
      <c r="J68" s="6" t="inlineStr">
        <is>
          <t>Suggestion expansion</t>
        </is>
      </c>
    </row>
    <row r="69" ht="22" customHeight="1">
      <c r="A69" s="9" t="inlineStr">
        <is>
          <t>Charlotte / English</t>
        </is>
      </c>
      <c r="B69" s="9" t="inlineStr">
        <is>
          <t>{"language": "en", "location": "United States", "location_code": 2840, "seed_geo_modifier": false}</t>
        </is>
      </c>
      <c r="C69" s="9" t="inlineStr">
        <is>
          <t>head</t>
        </is>
      </c>
      <c r="D69" s="9" t="inlineStr">
        <is>
          <t>move in cleaning service</t>
        </is>
      </c>
      <c r="E69" s="9" t="inlineStr">
        <is>
          <t>Move-Out Cleaning</t>
        </is>
      </c>
      <c r="F69" s="9" t="inlineStr">
        <is>
          <t>move in/move out cleaning service</t>
        </is>
      </c>
      <c r="G69" s="11" t="n">
        <v>1600</v>
      </c>
      <c r="H69" s="9" t="inlineStr">
        <is>
          <t>Support / future test</t>
        </is>
      </c>
      <c r="I69" s="9" t="inlineStr">
        <is>
          <t>Relevant non-branded variation inside the authorized service scope</t>
        </is>
      </c>
      <c r="J69" s="9" t="inlineStr">
        <is>
          <t>Suggestion expansion</t>
        </is>
      </c>
    </row>
    <row r="70" ht="22" customHeight="1">
      <c r="A70" s="6" t="inlineStr">
        <is>
          <t>Charlotte / English</t>
        </is>
      </c>
      <c r="B70" s="6" t="inlineStr">
        <is>
          <t>{"language": "en", "location": "United States", "location_code": 2840, "seed_geo_modifier": false}</t>
        </is>
      </c>
      <c r="C70" s="6" t="inlineStr">
        <is>
          <t>head</t>
        </is>
      </c>
      <c r="D70" s="6" t="inlineStr">
        <is>
          <t>move in cleaning service</t>
        </is>
      </c>
      <c r="E70" s="6" t="inlineStr">
        <is>
          <t>Move-Out Cleaning</t>
        </is>
      </c>
      <c r="F70" s="6" t="inlineStr">
        <is>
          <t>move in/out cleaning service</t>
        </is>
      </c>
      <c r="G70" s="8" t="n">
        <v>1600</v>
      </c>
      <c r="H70" s="6" t="inlineStr">
        <is>
          <t>Support / future test</t>
        </is>
      </c>
      <c r="I70" s="6" t="inlineStr">
        <is>
          <t>Relevant non-branded variation inside the authorized service scope</t>
        </is>
      </c>
      <c r="J70" s="6" t="inlineStr">
        <is>
          <t>Suggestion expansion</t>
        </is>
      </c>
    </row>
    <row r="71" ht="22" customHeight="1">
      <c r="A71" s="9" t="inlineStr">
        <is>
          <t>Charlotte / English</t>
        </is>
      </c>
      <c r="B71" s="9" t="inlineStr">
        <is>
          <t>{"language": "en", "location": "United States", "location_code": 2840, "seed_geo_modifier": false}</t>
        </is>
      </c>
      <c r="C71" s="9" t="inlineStr">
        <is>
          <t>head</t>
        </is>
      </c>
      <c r="D71" s="9" t="inlineStr">
        <is>
          <t>house cleaning service</t>
        </is>
      </c>
      <c r="E71" s="9" t="inlineStr">
        <is>
          <t>Move-Out Cleaning</t>
        </is>
      </c>
      <c r="F71" s="9" t="inlineStr">
        <is>
          <t>move out house cleaning service</t>
        </is>
      </c>
      <c r="G71" s="11" t="n">
        <v>1600</v>
      </c>
      <c r="H71" s="9" t="inlineStr">
        <is>
          <t>Support / future test</t>
        </is>
      </c>
      <c r="I71" s="9" t="inlineStr">
        <is>
          <t>Relevant non-branded variation inside the authorized service scope</t>
        </is>
      </c>
      <c r="J71" s="9" t="inlineStr">
        <is>
          <t>Suggestion expansion</t>
        </is>
      </c>
    </row>
    <row r="72" ht="22" customHeight="1">
      <c r="A72" s="6" t="inlineStr">
        <is>
          <t>Charlotte / English</t>
        </is>
      </c>
      <c r="B72" s="6" t="inlineStr">
        <is>
          <t>{"language": "en", "location": "United States", "location_code": 2840, "seed_geo_modifier": false}</t>
        </is>
      </c>
      <c r="C72" s="6" t="inlineStr">
        <is>
          <t>head</t>
        </is>
      </c>
      <c r="D72" s="6" t="inlineStr">
        <is>
          <t>move in cleaning service</t>
        </is>
      </c>
      <c r="E72" s="6" t="inlineStr">
        <is>
          <t>Move-Out Cleaning</t>
        </is>
      </c>
      <c r="F72" s="6" t="inlineStr">
        <is>
          <t>move-in move-out cleaning service</t>
        </is>
      </c>
      <c r="G72" s="8" t="n">
        <v>1600</v>
      </c>
      <c r="H72" s="6" t="inlineStr">
        <is>
          <t>Support / future test</t>
        </is>
      </c>
      <c r="I72" s="6" t="inlineStr">
        <is>
          <t>Relevant non-branded variation inside the authorized service scope</t>
        </is>
      </c>
      <c r="J72" s="6" t="inlineStr">
        <is>
          <t>Suggestion expansion</t>
        </is>
      </c>
    </row>
    <row r="73" ht="22" customHeight="1">
      <c r="A73" s="9" t="inlineStr">
        <is>
          <t>Charlotte / English</t>
        </is>
      </c>
      <c r="B73" s="9" t="inlineStr">
        <is>
          <t>{"language": "en", "location": "United States", "location_code": 2840, "seed_geo_modifier": false}</t>
        </is>
      </c>
      <c r="C73" s="9" t="inlineStr">
        <is>
          <t>head</t>
        </is>
      </c>
      <c r="D73" s="9" t="inlineStr">
        <is>
          <t>house cleaning service</t>
        </is>
      </c>
      <c r="E73" s="9" t="inlineStr">
        <is>
          <t>Move-Out Cleaning</t>
        </is>
      </c>
      <c r="F73" s="9" t="inlineStr">
        <is>
          <t>move-out house cleaning service</t>
        </is>
      </c>
      <c r="G73" s="11" t="n">
        <v>1600</v>
      </c>
      <c r="H73" s="9" t="inlineStr">
        <is>
          <t>Support / future test</t>
        </is>
      </c>
      <c r="I73" s="9" t="inlineStr">
        <is>
          <t>Relevant non-branded variation inside the authorized service scope</t>
        </is>
      </c>
      <c r="J73" s="9" t="inlineStr">
        <is>
          <t>Suggestion expansion</t>
        </is>
      </c>
    </row>
    <row r="74" ht="22" customHeight="1">
      <c r="A74" s="6" t="inlineStr">
        <is>
          <t>Charlotte / English</t>
        </is>
      </c>
      <c r="B74" s="6" t="inlineStr">
        <is>
          <t>{"language": "en", "location": "United States", "location_code": 2840, "seed_geo_modifier": false}</t>
        </is>
      </c>
      <c r="C74" s="6" t="inlineStr">
        <is>
          <t>head</t>
        </is>
      </c>
      <c r="D74" s="6" t="inlineStr">
        <is>
          <t>move out cleaning service</t>
        </is>
      </c>
      <c r="E74" s="6" t="inlineStr">
        <is>
          <t>Move-Out Cleaning</t>
        </is>
      </c>
      <c r="F74" s="6" t="inlineStr">
        <is>
          <t>cleaning service for move out</t>
        </is>
      </c>
      <c r="G74" s="8" t="n">
        <v>1000</v>
      </c>
      <c r="H74" s="6" t="inlineStr">
        <is>
          <t>Support / future test</t>
        </is>
      </c>
      <c r="I74" s="6" t="inlineStr">
        <is>
          <t>Relevant non-branded variation inside the authorized service scope</t>
        </is>
      </c>
      <c r="J74" s="6" t="inlineStr">
        <is>
          <t>Suggestion expansion</t>
        </is>
      </c>
    </row>
    <row r="75" ht="22" customHeight="1">
      <c r="A75" s="9" t="inlineStr">
        <is>
          <t>Charlotte / English</t>
        </is>
      </c>
      <c r="B75" s="9" t="inlineStr">
        <is>
          <t>{"language": "en", "location": "United States", "location_code": 2840, "seed_geo_modifier": false}</t>
        </is>
      </c>
      <c r="C75" s="9" t="inlineStr">
        <is>
          <t>head</t>
        </is>
      </c>
      <c r="D75" s="9" t="inlineStr">
        <is>
          <t>move out cleaning service</t>
        </is>
      </c>
      <c r="E75" s="9" t="inlineStr">
        <is>
          <t>Move-Out Cleaning</t>
        </is>
      </c>
      <c r="F75" s="9" t="inlineStr">
        <is>
          <t>professional move out cleaning service</t>
        </is>
      </c>
      <c r="G75" s="11" t="n">
        <v>720</v>
      </c>
      <c r="H75" s="9" t="inlineStr">
        <is>
          <t>Support / future test</t>
        </is>
      </c>
      <c r="I75" s="9" t="inlineStr">
        <is>
          <t>Relevant non-branded variation inside the authorized service scope</t>
        </is>
      </c>
      <c r="J75" s="9" t="inlineStr">
        <is>
          <t>Suggestion expansion</t>
        </is>
      </c>
    </row>
    <row r="76" ht="22" customHeight="1">
      <c r="A76" s="6" t="inlineStr">
        <is>
          <t>Charlotte / English</t>
        </is>
      </c>
      <c r="B76" s="6" t="inlineStr">
        <is>
          <t>{"language": "en", "limit": 300, "location": "United States", "location_code": 2840}</t>
        </is>
      </c>
      <c r="C76" s="6" t="inlineStr">
        <is>
          <t>non_branded_gap</t>
        </is>
      </c>
      <c r="D76" s="6" t="inlineStr">
        <is>
          <t>Dynamically selected local business</t>
        </is>
      </c>
      <c r="E76" s="6" t="inlineStr">
        <is>
          <t>Move-Out Cleaning</t>
        </is>
      </c>
      <c r="F76" s="6" t="inlineStr">
        <is>
          <t>charlotte move-out cleaning</t>
        </is>
      </c>
      <c r="G76" s="8" t="n">
        <v>140</v>
      </c>
      <c r="H76" s="6" t="inlineStr">
        <is>
          <t>Support / future test</t>
        </is>
      </c>
      <c r="I76" s="6" t="inlineStr">
        <is>
          <t>Relevant non-branded variation inside the authorized service scope</t>
        </is>
      </c>
      <c r="J76" s="6" t="inlineStr">
        <is>
          <t>Direct-local-business ranked-keyword harvest</t>
        </is>
      </c>
    </row>
    <row r="77" ht="22" customHeight="1">
      <c r="A77" s="9" t="inlineStr">
        <is>
          <t>Charlotte / English</t>
        </is>
      </c>
      <c r="B77" s="9" t="inlineStr">
        <is>
          <t>{"language": "en", "limit": 300, "location": "United States", "location_code": 2840}</t>
        </is>
      </c>
      <c r="C77" s="9" t="inlineStr">
        <is>
          <t>non_branded_gap</t>
        </is>
      </c>
      <c r="D77" s="9" t="inlineStr">
        <is>
          <t>Dynamically selected local business</t>
        </is>
      </c>
      <c r="E77" s="9" t="inlineStr">
        <is>
          <t>Move-Out Cleaning</t>
        </is>
      </c>
      <c r="F77" s="9" t="inlineStr">
        <is>
          <t>move out cleaning charlotte</t>
        </is>
      </c>
      <c r="G77" s="11" t="n">
        <v>140</v>
      </c>
      <c r="H77" s="9" t="inlineStr">
        <is>
          <t>Support / future test</t>
        </is>
      </c>
      <c r="I77" s="9" t="inlineStr">
        <is>
          <t>Relevant non-branded variation inside the authorized service scope</t>
        </is>
      </c>
      <c r="J77" s="9" t="inlineStr">
        <is>
          <t>Direct-local-business ranked-keyword harvest</t>
        </is>
      </c>
    </row>
    <row r="78" ht="22" customHeight="1">
      <c r="A78" s="6" t="inlineStr">
        <is>
          <t>Charlotte / English</t>
        </is>
      </c>
      <c r="B78" s="6" t="inlineStr">
        <is>
          <t>{"language": "en", "limit": 300, "location": "United States", "location_code": 2840}</t>
        </is>
      </c>
      <c r="C78" s="6" t="inlineStr">
        <is>
          <t>non_branded_gap</t>
        </is>
      </c>
      <c r="D78" s="6" t="inlineStr">
        <is>
          <t>Dynamically selected local business</t>
        </is>
      </c>
      <c r="E78" s="6" t="inlineStr">
        <is>
          <t>Move-Out Cleaning</t>
        </is>
      </c>
      <c r="F78" s="6" t="inlineStr">
        <is>
          <t>move out cleaning charlotte nc</t>
        </is>
      </c>
      <c r="G78" s="8" t="n">
        <v>140</v>
      </c>
      <c r="H78" s="6" t="inlineStr">
        <is>
          <t>Support / future test</t>
        </is>
      </c>
      <c r="I78" s="6" t="inlineStr">
        <is>
          <t>Relevant non-branded variation inside the authorized service scope</t>
        </is>
      </c>
      <c r="J78" s="6" t="inlineStr">
        <is>
          <t>Direct-local-business ranked-keyword harvest</t>
        </is>
      </c>
    </row>
    <row r="79" ht="22" customHeight="1">
      <c r="A79" s="9" t="inlineStr">
        <is>
          <t>Charlotte / English</t>
        </is>
      </c>
      <c r="B79" s="9" t="inlineStr">
        <is>
          <t>{"language": "en", "limit": 300, "location": "United States", "location_code": 2840}</t>
        </is>
      </c>
      <c r="C79" s="9" t="inlineStr">
        <is>
          <t>non_branded_gap</t>
        </is>
      </c>
      <c r="D79" s="9" t="inlineStr">
        <is>
          <t>Dynamically selected local business</t>
        </is>
      </c>
      <c r="E79" s="9" t="inlineStr">
        <is>
          <t>Move-Out Cleaning</t>
        </is>
      </c>
      <c r="F79" s="9" t="inlineStr">
        <is>
          <t>move out cleaning services charlotte nc</t>
        </is>
      </c>
      <c r="G79" s="11" t="n">
        <v>140</v>
      </c>
      <c r="H79" s="9" t="inlineStr">
        <is>
          <t>Support / future test</t>
        </is>
      </c>
      <c r="I79" s="9" t="inlineStr">
        <is>
          <t>Relevant non-branded variation inside the authorized service scope</t>
        </is>
      </c>
      <c r="J79" s="9" t="inlineStr">
        <is>
          <t>Direct-local-business ranked-keyword harvest</t>
        </is>
      </c>
    </row>
    <row r="80" ht="22" customHeight="1">
      <c r="A80" s="6" t="inlineStr">
        <is>
          <t>Charlotte / English</t>
        </is>
      </c>
      <c r="B80" s="6" t="inlineStr">
        <is>
          <t>{"language": "en", "limit": 300, "location": "United States", "location_code": 2840}</t>
        </is>
      </c>
      <c r="C80" s="6" t="inlineStr">
        <is>
          <t>non_branded_gap</t>
        </is>
      </c>
      <c r="D80" s="6" t="inlineStr">
        <is>
          <t>Dynamically selected local business</t>
        </is>
      </c>
      <c r="E80" s="6" t="inlineStr">
        <is>
          <t>Move-Out Cleaning</t>
        </is>
      </c>
      <c r="F80" s="6" t="inlineStr">
        <is>
          <t>move-out cleaning charlotte</t>
        </is>
      </c>
      <c r="G80" s="8" t="n">
        <v>140</v>
      </c>
      <c r="H80" s="6" t="inlineStr">
        <is>
          <t>Support / future test</t>
        </is>
      </c>
      <c r="I80" s="6" t="inlineStr">
        <is>
          <t>Relevant non-branded variation inside the authorized service scope</t>
        </is>
      </c>
      <c r="J80" s="6" t="inlineStr">
        <is>
          <t>Direct-local-business ranked-keyword harvest</t>
        </is>
      </c>
    </row>
    <row r="81" ht="22" customHeight="1">
      <c r="A81" s="9" t="inlineStr">
        <is>
          <t>Charlotte / English</t>
        </is>
      </c>
      <c r="B81" s="9" t="inlineStr">
        <is>
          <t>{"language": "en", "location": "United States", "location_code": 2840, "seed_geo_modifier": false}</t>
        </is>
      </c>
      <c r="C81" s="9" t="inlineStr">
        <is>
          <t>head</t>
        </is>
      </c>
      <c r="D81" s="9" t="inlineStr">
        <is>
          <t>move out cleaning service</t>
        </is>
      </c>
      <c r="E81" s="9" t="inlineStr">
        <is>
          <t>Move-Out Cleaning</t>
        </is>
      </c>
      <c r="F81" s="9" t="inlineStr">
        <is>
          <t>best move out cleaning service</t>
        </is>
      </c>
      <c r="G81" s="11" t="n">
        <v>110</v>
      </c>
      <c r="H81" s="9" t="inlineStr">
        <is>
          <t>Support / future test</t>
        </is>
      </c>
      <c r="I81" s="9" t="inlineStr">
        <is>
          <t>Relevant non-branded variation inside the authorized service scope</t>
        </is>
      </c>
      <c r="J81" s="9" t="inlineStr">
        <is>
          <t>Suggestion expansion</t>
        </is>
      </c>
    </row>
    <row r="82" ht="22" customHeight="1">
      <c r="A82" s="6" t="inlineStr">
        <is>
          <t>Charlotte / English</t>
        </is>
      </c>
      <c r="B82" s="6" t="inlineStr">
        <is>
          <t>{"language": "en", "location": "United States", "location_code": 2840, "seed_geo_modifier": false}</t>
        </is>
      </c>
      <c r="C82" s="6" t="inlineStr">
        <is>
          <t>head</t>
        </is>
      </c>
      <c r="D82" s="6" t="inlineStr">
        <is>
          <t>move out cleaning service</t>
        </is>
      </c>
      <c r="E82" s="6" t="inlineStr">
        <is>
          <t>Move-Out Cleaning</t>
        </is>
      </c>
      <c r="F82" s="6" t="inlineStr">
        <is>
          <t>best move out cleaning service near me</t>
        </is>
      </c>
      <c r="G82" s="8" t="n">
        <v>110</v>
      </c>
      <c r="H82" s="6" t="inlineStr">
        <is>
          <t>Support / future test</t>
        </is>
      </c>
      <c r="I82" s="6" t="inlineStr">
        <is>
          <t>Relevant non-branded variation inside the authorized service scope</t>
        </is>
      </c>
      <c r="J82" s="6" t="inlineStr">
        <is>
          <t>Suggestion expansion</t>
        </is>
      </c>
    </row>
    <row r="83" ht="22" customHeight="1">
      <c r="A83" s="9" t="inlineStr">
        <is>
          <t>Charlotte / English</t>
        </is>
      </c>
      <c r="B83" s="9" t="inlineStr">
        <is>
          <t>{"language": "en", "location": "United States", "location_code": 2840, "seed_geo_modifier": false}</t>
        </is>
      </c>
      <c r="C83" s="9" t="inlineStr">
        <is>
          <t>head</t>
        </is>
      </c>
      <c r="D83" s="9" t="inlineStr">
        <is>
          <t>move out cleaning service</t>
        </is>
      </c>
      <c r="E83" s="9" t="inlineStr">
        <is>
          <t>Move-Out Cleaning</t>
        </is>
      </c>
      <c r="F83" s="9" t="inlineStr">
        <is>
          <t>house cleaning service for move out</t>
        </is>
      </c>
      <c r="G83" s="11" t="n">
        <v>40</v>
      </c>
      <c r="H83" s="9" t="inlineStr">
        <is>
          <t>Support / future test</t>
        </is>
      </c>
      <c r="I83" s="9" t="inlineStr">
        <is>
          <t>Relevant non-branded variation inside the authorized service scope</t>
        </is>
      </c>
      <c r="J83" s="9" t="inlineStr">
        <is>
          <t>Suggestion expansion</t>
        </is>
      </c>
    </row>
    <row r="84" ht="22" customHeight="1">
      <c r="A84" s="6" t="inlineStr">
        <is>
          <t>Charlotte / English</t>
        </is>
      </c>
      <c r="B84" s="6" t="inlineStr">
        <is>
          <t>{"language": "en", "location": "United States", "location_code": 2840, "seed_geo_modifier": false}</t>
        </is>
      </c>
      <c r="C84" s="6" t="inlineStr">
        <is>
          <t>head</t>
        </is>
      </c>
      <c r="D84" s="6" t="inlineStr">
        <is>
          <t>move out cleaning service</t>
        </is>
      </c>
      <c r="E84" s="6" t="inlineStr">
        <is>
          <t>Move-Out Cleaning</t>
        </is>
      </c>
      <c r="F84" s="6" t="inlineStr">
        <is>
          <t>house cleaning service for move-out</t>
        </is>
      </c>
      <c r="G84" s="8" t="n">
        <v>40</v>
      </c>
      <c r="H84" s="6" t="inlineStr">
        <is>
          <t>Support / future test</t>
        </is>
      </c>
      <c r="I84" s="6" t="inlineStr">
        <is>
          <t>Relevant non-branded variation inside the authorized service scope</t>
        </is>
      </c>
      <c r="J84" s="6" t="inlineStr">
        <is>
          <t>Suggestion expansion</t>
        </is>
      </c>
    </row>
    <row r="85" ht="22" customHeight="1">
      <c r="A85" s="9" t="inlineStr">
        <is>
          <t>Charlotte / English</t>
        </is>
      </c>
      <c r="B85" s="9" t="inlineStr">
        <is>
          <t>{"language": "en", "location": "United States", "location_code": 2840, "seed_geo_modifier": false}</t>
        </is>
      </c>
      <c r="C85" s="9" t="inlineStr">
        <is>
          <t>head</t>
        </is>
      </c>
      <c r="D85" s="9" t="inlineStr">
        <is>
          <t>move out cleaning service</t>
        </is>
      </c>
      <c r="E85" s="9" t="inlineStr">
        <is>
          <t>Move-Out Cleaning</t>
        </is>
      </c>
      <c r="F85" s="9" t="inlineStr">
        <is>
          <t>cleaning move out service near me</t>
        </is>
      </c>
      <c r="G85" s="11" t="n">
        <v>20</v>
      </c>
      <c r="H85" s="9" t="inlineStr">
        <is>
          <t>Support / future test</t>
        </is>
      </c>
      <c r="I85" s="9" t="inlineStr">
        <is>
          <t>Relevant non-branded variation inside the authorized service scope</t>
        </is>
      </c>
      <c r="J85" s="9" t="inlineStr">
        <is>
          <t>Suggestion expansion</t>
        </is>
      </c>
    </row>
    <row r="86" ht="22" customHeight="1">
      <c r="A86" s="6" t="inlineStr">
        <is>
          <t>Charlotte / English</t>
        </is>
      </c>
      <c r="B86" s="6" t="inlineStr">
        <is>
          <t>{"language": "en", "location": "United States", "location_code": 2840, "seed_geo_modifier": false}</t>
        </is>
      </c>
      <c r="C86" s="6" t="inlineStr">
        <is>
          <t>head</t>
        </is>
      </c>
      <c r="D86" s="6" t="inlineStr">
        <is>
          <t>move out cleaning service</t>
        </is>
      </c>
      <c r="E86" s="6" t="inlineStr">
        <is>
          <t>Move-Out Cleaning</t>
        </is>
      </c>
      <c r="F86" s="6" t="inlineStr">
        <is>
          <t>cleaning service after move out</t>
        </is>
      </c>
      <c r="G86" s="8" t="n">
        <v>10</v>
      </c>
      <c r="H86" s="6" t="inlineStr">
        <is>
          <t>Support / future test</t>
        </is>
      </c>
      <c r="I86" s="6" t="inlineStr">
        <is>
          <t>Relevant non-branded variation inside the authorized service scope</t>
        </is>
      </c>
      <c r="J86" s="6" t="inlineStr">
        <is>
          <t>Suggestion expansion</t>
        </is>
      </c>
    </row>
    <row r="87" ht="22" customHeight="1">
      <c r="A87" s="9" t="inlineStr">
        <is>
          <t>Charlotte / English</t>
        </is>
      </c>
      <c r="B87" s="9" t="inlineStr">
        <is>
          <t>{"language": "en", "location": "United States", "location_code": 2840, "seed_geo_modifier": false}</t>
        </is>
      </c>
      <c r="C87" s="9" t="inlineStr">
        <is>
          <t>head</t>
        </is>
      </c>
      <c r="D87" s="9" t="inlineStr">
        <is>
          <t>move out cleaning service</t>
        </is>
      </c>
      <c r="E87" s="9" t="inlineStr">
        <is>
          <t>Move-Out Cleaning</t>
        </is>
      </c>
      <c r="F87" s="9" t="inlineStr">
        <is>
          <t>move out cleaning service checklist</t>
        </is>
      </c>
      <c r="G87" s="11" t="n">
        <v>10</v>
      </c>
      <c r="H87" s="9" t="inlineStr">
        <is>
          <t>Support / future test</t>
        </is>
      </c>
      <c r="I87" s="9" t="inlineStr">
        <is>
          <t>Relevant non-branded variation inside the authorized service scope</t>
        </is>
      </c>
      <c r="J87" s="9" t="inlineStr">
        <is>
          <t>Suggestion expansion</t>
        </is>
      </c>
    </row>
    <row r="88" ht="22" customHeight="1">
      <c r="A88" s="6" t="inlineStr">
        <is>
          <t>Charlotte / English</t>
        </is>
      </c>
      <c r="B88" s="6" t="inlineStr">
        <is>
          <t>{"language": "en", "location": "United States", "location_code": 2840, "seed_geo_modifier": false}</t>
        </is>
      </c>
      <c r="C88" s="6" t="inlineStr">
        <is>
          <t>head</t>
        </is>
      </c>
      <c r="D88" s="6" t="inlineStr">
        <is>
          <t>move out cleaning service</t>
        </is>
      </c>
      <c r="E88" s="6" t="inlineStr">
        <is>
          <t>Move-Out Cleaning</t>
        </is>
      </c>
      <c r="F88" s="6" t="inlineStr">
        <is>
          <t>move-out cleaning service checklist</t>
        </is>
      </c>
      <c r="G88" s="8" t="n">
        <v>10</v>
      </c>
      <c r="H88" s="6" t="inlineStr">
        <is>
          <t>Support / future test</t>
        </is>
      </c>
      <c r="I88" s="6" t="inlineStr">
        <is>
          <t>Relevant non-branded variation inside the authorized service scope</t>
        </is>
      </c>
      <c r="J88" s="6" t="inlineStr">
        <is>
          <t>Suggestion expansion</t>
        </is>
      </c>
    </row>
    <row r="89" ht="22" customHeight="1">
      <c r="A89" s="9" t="inlineStr">
        <is>
          <t>Charlotte / English</t>
        </is>
      </c>
      <c r="B89" s="9" t="inlineStr">
        <is>
          <t>{"language": "en", "location": "United States", "location_code": 2840, "seed_geo_modifier": false}</t>
        </is>
      </c>
      <c r="C89" s="9" t="inlineStr">
        <is>
          <t>head</t>
        </is>
      </c>
      <c r="D89" s="9" t="inlineStr">
        <is>
          <t>move out cleaning service</t>
        </is>
      </c>
      <c r="E89" s="9" t="inlineStr">
        <is>
          <t>Move-Out Cleaning</t>
        </is>
      </c>
      <c r="F89" s="9" t="inlineStr">
        <is>
          <t>post move out cleaning service</t>
        </is>
      </c>
      <c r="G89" s="11" t="n">
        <v>10</v>
      </c>
      <c r="H89" s="9" t="inlineStr">
        <is>
          <t>Support / future test</t>
        </is>
      </c>
      <c r="I89" s="9" t="inlineStr">
        <is>
          <t>Relevant non-branded variation inside the authorized service scope</t>
        </is>
      </c>
      <c r="J89" s="9" t="inlineStr">
        <is>
          <t>Suggestion expansion</t>
        </is>
      </c>
    </row>
    <row r="90" ht="22" customHeight="1">
      <c r="A90" s="6" t="inlineStr">
        <is>
          <t>Charlotte / English</t>
        </is>
      </c>
      <c r="B90" s="6" t="inlineStr">
        <is>
          <t>{"language": "en", "location": "United States", "location_code": 2840, "seed_geo_modifier": false}</t>
        </is>
      </c>
      <c r="C90" s="6" t="inlineStr">
        <is>
          <t>head</t>
        </is>
      </c>
      <c r="D90" s="6" t="inlineStr">
        <is>
          <t>move out cleaning service</t>
        </is>
      </c>
      <c r="E90" s="6" t="inlineStr">
        <is>
          <t>Move-Out Cleaning</t>
        </is>
      </c>
      <c r="F90" s="6" t="inlineStr">
        <is>
          <t>cleaning service move out checklist</t>
        </is>
      </c>
      <c r="G90" s="8" t="n">
        <v>0</v>
      </c>
      <c r="H90" s="6" t="inlineStr">
        <is>
          <t>Support / future test</t>
        </is>
      </c>
      <c r="I90" s="6" t="inlineStr">
        <is>
          <t>Relevant non-branded variation inside the authorized service scope</t>
        </is>
      </c>
      <c r="J90" s="6" t="inlineStr">
        <is>
          <t>Suggestion expansion</t>
        </is>
      </c>
    </row>
    <row r="91" ht="22" customHeight="1">
      <c r="A91" s="9" t="inlineStr">
        <is>
          <t>Charlotte / English</t>
        </is>
      </c>
      <c r="B91" s="9" t="inlineStr">
        <is>
          <t>{"language": "en", "location": "United States", "location_code": 2840, "seed_geo_modifier": false}</t>
        </is>
      </c>
      <c r="C91" s="9" t="inlineStr">
        <is>
          <t>head</t>
        </is>
      </c>
      <c r="D91" s="9" t="inlineStr">
        <is>
          <t>move out cleaning service</t>
        </is>
      </c>
      <c r="E91" s="9" t="inlineStr">
        <is>
          <t>Move-Out Cleaning</t>
        </is>
      </c>
      <c r="F91" s="9" t="inlineStr">
        <is>
          <t>cleaning service move-out checklist</t>
        </is>
      </c>
      <c r="G91" s="11" t="n">
        <v>0</v>
      </c>
      <c r="H91" s="9" t="inlineStr">
        <is>
          <t>Support / future test</t>
        </is>
      </c>
      <c r="I91" s="9" t="inlineStr">
        <is>
          <t>Relevant non-branded variation inside the authorized service scope</t>
        </is>
      </c>
      <c r="J91" s="9" t="inlineStr">
        <is>
          <t>Suggestion expansion</t>
        </is>
      </c>
    </row>
    <row r="92" ht="22" customHeight="1">
      <c r="A92" s="6" t="inlineStr">
        <is>
          <t>Charlotte / English</t>
        </is>
      </c>
      <c r="B92" s="6" t="inlineStr">
        <is>
          <t>{"language": "en", "location": "United States", "location_code": 2840, "seed_geo_modifier": false}</t>
        </is>
      </c>
      <c r="C92" s="6" t="inlineStr">
        <is>
          <t>head</t>
        </is>
      </c>
      <c r="D92" s="6" t="inlineStr">
        <is>
          <t>commercial cleaning service</t>
        </is>
      </c>
      <c r="E92" s="6" t="inlineStr">
        <is>
          <t>Office Cleaning</t>
        </is>
      </c>
      <c r="F92" s="6" t="inlineStr">
        <is>
          <t>commercial office cleaning service</t>
        </is>
      </c>
      <c r="G92" s="8" t="n">
        <v>165000</v>
      </c>
      <c r="H92" s="6" t="inlineStr">
        <is>
          <t>Support / future test</t>
        </is>
      </c>
      <c r="I92" s="6" t="inlineStr">
        <is>
          <t>Relevant non-branded variation inside the authorized service scope</t>
        </is>
      </c>
      <c r="J92" s="6" t="inlineStr">
        <is>
          <t>Suggestion expansion</t>
        </is>
      </c>
    </row>
    <row r="93" ht="22" customHeight="1">
      <c r="A93" s="9" t="inlineStr">
        <is>
          <t>Charlotte / English</t>
        </is>
      </c>
      <c r="B93" s="9" t="inlineStr">
        <is>
          <t>{"language": "en", "location": "United States", "location_code": 2840, "seed_geo_modifier": false}</t>
        </is>
      </c>
      <c r="C93" s="9" t="inlineStr">
        <is>
          <t>head</t>
        </is>
      </c>
      <c r="D93" s="9" t="inlineStr">
        <is>
          <t>office cleaning service</t>
        </is>
      </c>
      <c r="E93" s="9" t="inlineStr">
        <is>
          <t>Office Cleaning</t>
        </is>
      </c>
      <c r="F93" s="9" t="inlineStr">
        <is>
          <t>cleaning office service</t>
        </is>
      </c>
      <c r="G93" s="11" t="n">
        <v>22200</v>
      </c>
      <c r="H93" s="9" t="inlineStr">
        <is>
          <t>Support / future test</t>
        </is>
      </c>
      <c r="I93" s="9" t="inlineStr">
        <is>
          <t>Relevant non-branded variation inside the authorized service scope</t>
        </is>
      </c>
      <c r="J93" s="9" t="inlineStr">
        <is>
          <t>Suggestion expansion</t>
        </is>
      </c>
    </row>
    <row r="94" ht="22" customHeight="1">
      <c r="A94" s="6" t="inlineStr">
        <is>
          <t>Charlotte / English</t>
        </is>
      </c>
      <c r="B94" s="6" t="inlineStr">
        <is>
          <t>{"language": "en", "location": "United States", "location_code": 2840, "seed_geo_modifier": false}</t>
        </is>
      </c>
      <c r="C94" s="6" t="inlineStr">
        <is>
          <t>head</t>
        </is>
      </c>
      <c r="D94" s="6" t="inlineStr">
        <is>
          <t>office cleaning service</t>
        </is>
      </c>
      <c r="E94" s="6" t="inlineStr">
        <is>
          <t>Office Cleaning</t>
        </is>
      </c>
      <c r="F94" s="6" t="inlineStr">
        <is>
          <t>cleaning service for office</t>
        </is>
      </c>
      <c r="G94" s="8" t="n">
        <v>22200</v>
      </c>
      <c r="H94" s="6" t="inlineStr">
        <is>
          <t>Support / future test</t>
        </is>
      </c>
      <c r="I94" s="6" t="inlineStr">
        <is>
          <t>Relevant non-branded variation inside the authorized service scope</t>
        </is>
      </c>
      <c r="J94" s="6" t="inlineStr">
        <is>
          <t>Suggestion expansion</t>
        </is>
      </c>
    </row>
    <row r="95" ht="22" customHeight="1">
      <c r="A95" s="9" t="inlineStr">
        <is>
          <t>Charlotte / English</t>
        </is>
      </c>
      <c r="B95" s="9" t="inlineStr">
        <is>
          <t>{"language": "en", "location": "United States", "location_code": 2840, "seed_geo_modifier": false}</t>
        </is>
      </c>
      <c r="C95" s="9" t="inlineStr">
        <is>
          <t>head</t>
        </is>
      </c>
      <c r="D95" s="9" t="inlineStr">
        <is>
          <t>office cleaning service</t>
        </is>
      </c>
      <c r="E95" s="9" t="inlineStr">
        <is>
          <t>Office Cleaning</t>
        </is>
      </c>
      <c r="F95" s="9" t="inlineStr">
        <is>
          <t>cleaning service office</t>
        </is>
      </c>
      <c r="G95" s="11" t="n">
        <v>22200</v>
      </c>
      <c r="H95" s="9" t="inlineStr">
        <is>
          <t>Support / future test</t>
        </is>
      </c>
      <c r="I95" s="9" t="inlineStr">
        <is>
          <t>Relevant non-branded variation inside the authorized service scope</t>
        </is>
      </c>
      <c r="J95" s="9" t="inlineStr">
        <is>
          <t>Suggestion expansion</t>
        </is>
      </c>
    </row>
    <row r="96" ht="22" customHeight="1">
      <c r="A96" s="6" t="inlineStr">
        <is>
          <t>Charlotte / English</t>
        </is>
      </c>
      <c r="B96" s="6" t="inlineStr">
        <is>
          <t>{"language": "en", "location": "United States", "location_code": 2840, "seed_geo_modifier": false}</t>
        </is>
      </c>
      <c r="C96" s="6" t="inlineStr">
        <is>
          <t>head</t>
        </is>
      </c>
      <c r="D96" s="6" t="inlineStr">
        <is>
          <t>office cleaning service</t>
        </is>
      </c>
      <c r="E96" s="6" t="inlineStr">
        <is>
          <t>Office Cleaning</t>
        </is>
      </c>
      <c r="F96" s="6" t="inlineStr">
        <is>
          <t>office cleaning service</t>
        </is>
      </c>
      <c r="G96" s="8" t="n">
        <v>22200</v>
      </c>
      <c r="H96" s="6" t="inlineStr">
        <is>
          <t>Support / future test</t>
        </is>
      </c>
      <c r="I96" s="6" t="inlineStr">
        <is>
          <t>Relevant non-branded variation inside the authorized service scope</t>
        </is>
      </c>
      <c r="J96" s="6" t="inlineStr">
        <is>
          <t>Suggestion expansion</t>
        </is>
      </c>
    </row>
    <row r="97" ht="22" customHeight="1">
      <c r="A97" s="9" t="inlineStr">
        <is>
          <t>Charlotte / English</t>
        </is>
      </c>
      <c r="B97" s="9" t="inlineStr">
        <is>
          <t>{"language": "en", "limit": 300, "location": "United States", "location_code": 2840}</t>
        </is>
      </c>
      <c r="C97" s="9" t="inlineStr">
        <is>
          <t>non_branded_gap</t>
        </is>
      </c>
      <c r="D97" s="9" t="inlineStr">
        <is>
          <t>Dynamically selected local business</t>
        </is>
      </c>
      <c r="E97" s="9" t="inlineStr">
        <is>
          <t>Office Cleaning</t>
        </is>
      </c>
      <c r="F97" s="9" t="inlineStr">
        <is>
          <t>office cleaning</t>
        </is>
      </c>
      <c r="G97" s="11" t="n">
        <v>18100</v>
      </c>
      <c r="H97" s="9" t="inlineStr">
        <is>
          <t>Support / future test</t>
        </is>
      </c>
      <c r="I97" s="9" t="inlineStr">
        <is>
          <t>Relevant non-branded variation inside the authorized service scope</t>
        </is>
      </c>
      <c r="J97" s="9" t="inlineStr">
        <is>
          <t>Direct-local-business ranked-keyword harvest</t>
        </is>
      </c>
    </row>
    <row r="98" ht="22" customHeight="1">
      <c r="A98" s="6" t="inlineStr">
        <is>
          <t>Charlotte / English</t>
        </is>
      </c>
      <c r="B98" s="6" t="inlineStr">
        <is>
          <t>{"language": "en", "location": "United States", "location_code": 2840, "seed_geo_modifier": false}</t>
        </is>
      </c>
      <c r="C98" s="6" t="inlineStr">
        <is>
          <t>head</t>
        </is>
      </c>
      <c r="D98" s="6" t="inlineStr">
        <is>
          <t>office cleaning service</t>
        </is>
      </c>
      <c r="E98" s="6" t="inlineStr">
        <is>
          <t>Office Cleaning</t>
        </is>
      </c>
      <c r="F98" s="6" t="inlineStr">
        <is>
          <t>cleaning office service near me</t>
        </is>
      </c>
      <c r="G98" s="8" t="n">
        <v>2900</v>
      </c>
      <c r="H98" s="6" t="inlineStr">
        <is>
          <t>Support / future test</t>
        </is>
      </c>
      <c r="I98" s="6" t="inlineStr">
        <is>
          <t>Relevant non-branded variation inside the authorized service scope</t>
        </is>
      </c>
      <c r="J98" s="6" t="inlineStr">
        <is>
          <t>Suggestion expansion</t>
        </is>
      </c>
    </row>
    <row r="99" ht="22" customHeight="1">
      <c r="A99" s="9" t="inlineStr">
        <is>
          <t>Charlotte / English</t>
        </is>
      </c>
      <c r="B99" s="9" t="inlineStr">
        <is>
          <t>{"language": "en", "limit": 300, "location": "United States", "location_code": 2840}</t>
        </is>
      </c>
      <c r="C99" s="9" t="inlineStr">
        <is>
          <t>non_branded_gap</t>
        </is>
      </c>
      <c r="D99" s="9" t="inlineStr">
        <is>
          <t>Dynamically selected local business</t>
        </is>
      </c>
      <c r="E99" s="9" t="inlineStr">
        <is>
          <t>Office Cleaning</t>
        </is>
      </c>
      <c r="F99" s="9" t="inlineStr">
        <is>
          <t>office cleaning business</t>
        </is>
      </c>
      <c r="G99" s="11" t="n">
        <v>880</v>
      </c>
      <c r="H99" s="9" t="inlineStr">
        <is>
          <t>Support / future test</t>
        </is>
      </c>
      <c r="I99" s="9" t="inlineStr">
        <is>
          <t>Relevant non-branded variation inside the authorized service scope</t>
        </is>
      </c>
      <c r="J99" s="9" t="inlineStr">
        <is>
          <t>Direct-local-business ranked-keyword harvest</t>
        </is>
      </c>
    </row>
    <row r="100" ht="22" customHeight="1">
      <c r="A100" s="6" t="inlineStr">
        <is>
          <t>Charlotte / English</t>
        </is>
      </c>
      <c r="B100" s="6" t="inlineStr">
        <is>
          <t>{"language": "en", "location": "United States", "location_code": 2840, "seed_geo_modifier": false}</t>
        </is>
      </c>
      <c r="C100" s="6" t="inlineStr">
        <is>
          <t>head</t>
        </is>
      </c>
      <c r="D100" s="6" t="inlineStr">
        <is>
          <t>office cleaning service</t>
        </is>
      </c>
      <c r="E100" s="6" t="inlineStr">
        <is>
          <t>Office Cleaning</t>
        </is>
      </c>
      <c r="F100" s="6" t="inlineStr">
        <is>
          <t>professional office cleaning service</t>
        </is>
      </c>
      <c r="G100" s="8" t="n">
        <v>720</v>
      </c>
      <c r="H100" s="6" t="inlineStr">
        <is>
          <t>Support / future test</t>
        </is>
      </c>
      <c r="I100" s="6" t="inlineStr">
        <is>
          <t>Relevant non-branded variation inside the authorized service scope</t>
        </is>
      </c>
      <c r="J100" s="6" t="inlineStr">
        <is>
          <t>Suggestion expansion</t>
        </is>
      </c>
    </row>
    <row r="101" ht="22" customHeight="1">
      <c r="A101" s="9" t="inlineStr">
        <is>
          <t>Charlotte / English</t>
        </is>
      </c>
      <c r="B101" s="9" t="inlineStr">
        <is>
          <t>{"language": "en", "location": "United States", "location_code": 2840, "seed_geo_modifier": false}</t>
        </is>
      </c>
      <c r="C101" s="9" t="inlineStr">
        <is>
          <t>head</t>
        </is>
      </c>
      <c r="D101" s="9" t="inlineStr">
        <is>
          <t>office cleaning service</t>
        </is>
      </c>
      <c r="E101" s="9" t="inlineStr">
        <is>
          <t>Office Cleaning</t>
        </is>
      </c>
      <c r="F101" s="9" t="inlineStr">
        <is>
          <t>business office cleaning service</t>
        </is>
      </c>
      <c r="G101" s="11" t="n">
        <v>390</v>
      </c>
      <c r="H101" s="9" t="inlineStr">
        <is>
          <t>Support / future test</t>
        </is>
      </c>
      <c r="I101" s="9" t="inlineStr">
        <is>
          <t>Relevant non-branded variation inside the authorized service scope</t>
        </is>
      </c>
      <c r="J101" s="9" t="inlineStr">
        <is>
          <t>Suggestion expansion</t>
        </is>
      </c>
    </row>
    <row r="102" ht="22" customHeight="1">
      <c r="A102" s="6" t="inlineStr">
        <is>
          <t>Charlotte / English</t>
        </is>
      </c>
      <c r="B102" s="6" t="inlineStr">
        <is>
          <t>{"language": "en", "location": "United States", "location_code": 2840, "seed_geo_modifier": false}</t>
        </is>
      </c>
      <c r="C102" s="6" t="inlineStr">
        <is>
          <t>head</t>
        </is>
      </c>
      <c r="D102" s="6" t="inlineStr">
        <is>
          <t>office cleaning service</t>
        </is>
      </c>
      <c r="E102" s="6" t="inlineStr">
        <is>
          <t>Office Cleaning</t>
        </is>
      </c>
      <c r="F102" s="6" t="inlineStr">
        <is>
          <t>office deep cleaning service</t>
        </is>
      </c>
      <c r="G102" s="8" t="n">
        <v>210</v>
      </c>
      <c r="H102" s="6" t="inlineStr">
        <is>
          <t>Support / future test</t>
        </is>
      </c>
      <c r="I102" s="6" t="inlineStr">
        <is>
          <t>Relevant non-branded variation inside the authorized service scope</t>
        </is>
      </c>
      <c r="J102" s="6" t="inlineStr">
        <is>
          <t>Suggestion expansion</t>
        </is>
      </c>
    </row>
    <row r="103" ht="22" customHeight="1">
      <c r="A103" s="9" t="inlineStr">
        <is>
          <t>Charlotte / English</t>
        </is>
      </c>
      <c r="B103" s="9" t="inlineStr">
        <is>
          <t>{"language": "en", "location": "United States", "location_code": 2840, "seed_geo_modifier": false}</t>
        </is>
      </c>
      <c r="C103" s="9" t="inlineStr">
        <is>
          <t>head</t>
        </is>
      </c>
      <c r="D103" s="9" t="inlineStr">
        <is>
          <t>office cleaning service</t>
        </is>
      </c>
      <c r="E103" s="9" t="inlineStr">
        <is>
          <t>Office Cleaning</t>
        </is>
      </c>
      <c r="F103" s="9" t="inlineStr">
        <is>
          <t>home and office cleaning service</t>
        </is>
      </c>
      <c r="G103" s="11" t="n">
        <v>110</v>
      </c>
      <c r="H103" s="9" t="inlineStr">
        <is>
          <t>Support / future test</t>
        </is>
      </c>
      <c r="I103" s="9" t="inlineStr">
        <is>
          <t>Relevant non-branded variation inside the authorized service scope</t>
        </is>
      </c>
      <c r="J103" s="9" t="inlineStr">
        <is>
          <t>Suggestion expansion</t>
        </is>
      </c>
    </row>
    <row r="104" ht="22" customHeight="1">
      <c r="A104" s="6" t="inlineStr">
        <is>
          <t>Charlotte / English</t>
        </is>
      </c>
      <c r="B104" s="6" t="inlineStr">
        <is>
          <t>{"language": "en", "location": "United States", "location_code": 2840, "seed_geo_modifier": false}</t>
        </is>
      </c>
      <c r="C104" s="6" t="inlineStr">
        <is>
          <t>head</t>
        </is>
      </c>
      <c r="D104" s="6" t="inlineStr">
        <is>
          <t>office cleaning service</t>
        </is>
      </c>
      <c r="E104" s="6" t="inlineStr">
        <is>
          <t>Office Cleaning</t>
        </is>
      </c>
      <c r="F104" s="6" t="inlineStr">
        <is>
          <t>professional office cleaning service near me</t>
        </is>
      </c>
      <c r="G104" s="8" t="n">
        <v>110</v>
      </c>
      <c r="H104" s="6" t="inlineStr">
        <is>
          <t>Support / future test</t>
        </is>
      </c>
      <c r="I104" s="6" t="inlineStr">
        <is>
          <t>Relevant non-branded variation inside the authorized service scope</t>
        </is>
      </c>
      <c r="J104" s="6" t="inlineStr">
        <is>
          <t>Suggestion expansion</t>
        </is>
      </c>
    </row>
    <row r="105" ht="22" customHeight="1">
      <c r="A105" s="9" t="inlineStr">
        <is>
          <t>Charlotte / English</t>
        </is>
      </c>
      <c r="B105" s="9" t="inlineStr">
        <is>
          <t>{"language": "en", "location": "United States", "location_code": 2840, "seed_geo_modifier": false}</t>
        </is>
      </c>
      <c r="C105" s="9" t="inlineStr">
        <is>
          <t>head</t>
        </is>
      </c>
      <c r="D105" s="9" t="inlineStr">
        <is>
          <t>office cleaning service</t>
        </is>
      </c>
      <c r="E105" s="9" t="inlineStr">
        <is>
          <t>Office Cleaning</t>
        </is>
      </c>
      <c r="F105" s="9" t="inlineStr">
        <is>
          <t>janitorial service office cleaning</t>
        </is>
      </c>
      <c r="G105" s="11" t="n">
        <v>90</v>
      </c>
      <c r="H105" s="9" t="inlineStr">
        <is>
          <t>Support / future test</t>
        </is>
      </c>
      <c r="I105" s="9" t="inlineStr">
        <is>
          <t>Relevant non-branded variation inside the authorized service scope</t>
        </is>
      </c>
      <c r="J105" s="9" t="inlineStr">
        <is>
          <t>Suggestion expansion</t>
        </is>
      </c>
    </row>
    <row r="106" ht="22" customHeight="1">
      <c r="A106" s="6" t="inlineStr">
        <is>
          <t>Charlotte / English</t>
        </is>
      </c>
      <c r="B106" s="6" t="inlineStr">
        <is>
          <t>{"language": "en", "location": "United States", "location_code": 2840, "seed_geo_modifier": false}</t>
        </is>
      </c>
      <c r="C106" s="6" t="inlineStr">
        <is>
          <t>head</t>
        </is>
      </c>
      <c r="D106" s="6" t="inlineStr">
        <is>
          <t>office cleaning service</t>
        </is>
      </c>
      <c r="E106" s="6" t="inlineStr">
        <is>
          <t>Office Cleaning</t>
        </is>
      </c>
      <c r="F106" s="6" t="inlineStr">
        <is>
          <t>office cleaning service company</t>
        </is>
      </c>
      <c r="G106" s="8" t="n">
        <v>50</v>
      </c>
      <c r="H106" s="6" t="inlineStr">
        <is>
          <t>Support / future test</t>
        </is>
      </c>
      <c r="I106" s="6" t="inlineStr">
        <is>
          <t>Relevant non-branded variation inside the authorized service scope</t>
        </is>
      </c>
      <c r="J106" s="6" t="inlineStr">
        <is>
          <t>Suggestion expansion</t>
        </is>
      </c>
    </row>
    <row r="107" ht="22" customHeight="1">
      <c r="A107" s="9" t="inlineStr">
        <is>
          <t>Charlotte / English</t>
        </is>
      </c>
      <c r="B107" s="9" t="inlineStr">
        <is>
          <t>{"language": "en", "location": "United States", "location_code": 2840, "seed_geo_modifier": false}</t>
        </is>
      </c>
      <c r="C107" s="9" t="inlineStr">
        <is>
          <t>head</t>
        </is>
      </c>
      <c r="D107" s="9" t="inlineStr">
        <is>
          <t>office cleaning service</t>
        </is>
      </c>
      <c r="E107" s="9" t="inlineStr">
        <is>
          <t>Office Cleaning</t>
        </is>
      </c>
      <c r="F107" s="9" t="inlineStr">
        <is>
          <t>house and office cleaning service</t>
        </is>
      </c>
      <c r="G107" s="11" t="n">
        <v>40</v>
      </c>
      <c r="H107" s="9" t="inlineStr">
        <is>
          <t>Support / future test</t>
        </is>
      </c>
      <c r="I107" s="9" t="inlineStr">
        <is>
          <t>Relevant non-branded variation inside the authorized service scope</t>
        </is>
      </c>
      <c r="J107" s="9" t="inlineStr">
        <is>
          <t>Suggestion expansion</t>
        </is>
      </c>
    </row>
    <row r="108" ht="22" customHeight="1">
      <c r="A108" s="6" t="inlineStr">
        <is>
          <t>Charlotte / English</t>
        </is>
      </c>
      <c r="B108" s="6" t="inlineStr">
        <is>
          <t>{"language": "en", "location": "United States", "location_code": 2840, "seed_geo_modifier": false}</t>
        </is>
      </c>
      <c r="C108" s="6" t="inlineStr">
        <is>
          <t>head</t>
        </is>
      </c>
      <c r="D108" s="6" t="inlineStr">
        <is>
          <t>office cleaning service</t>
        </is>
      </c>
      <c r="E108" s="6" t="inlineStr">
        <is>
          <t>Office Cleaning</t>
        </is>
      </c>
      <c r="F108" s="6" t="inlineStr">
        <is>
          <t>house office cleaning service</t>
        </is>
      </c>
      <c r="G108" s="8" t="n">
        <v>40</v>
      </c>
      <c r="H108" s="6" t="inlineStr">
        <is>
          <t>Support / future test</t>
        </is>
      </c>
      <c r="I108" s="6" t="inlineStr">
        <is>
          <t>Relevant non-branded variation inside the authorized service scope</t>
        </is>
      </c>
      <c r="J108" s="6" t="inlineStr">
        <is>
          <t>Suggestion expansion</t>
        </is>
      </c>
    </row>
    <row r="109" ht="22" customHeight="1">
      <c r="A109" s="9" t="inlineStr">
        <is>
          <t>Charlotte / English</t>
        </is>
      </c>
      <c r="B109" s="9" t="inlineStr">
        <is>
          <t>{"language": "en", "location": "United States", "location_code": 2840, "seed_geo_modifier": false}</t>
        </is>
      </c>
      <c r="C109" s="9" t="inlineStr">
        <is>
          <t>head</t>
        </is>
      </c>
      <c r="D109" s="9" t="inlineStr">
        <is>
          <t>office cleaning service</t>
        </is>
      </c>
      <c r="E109" s="9" t="inlineStr">
        <is>
          <t>Office Cleaning</t>
        </is>
      </c>
      <c r="F109" s="9" t="inlineStr">
        <is>
          <t>best office cleaning service</t>
        </is>
      </c>
      <c r="G109" s="11" t="n">
        <v>30</v>
      </c>
      <c r="H109" s="9" t="inlineStr">
        <is>
          <t>Support / future test</t>
        </is>
      </c>
      <c r="I109" s="9" t="inlineStr">
        <is>
          <t>Relevant non-branded variation inside the authorized service scope</t>
        </is>
      </c>
      <c r="J109" s="9" t="inlineStr">
        <is>
          <t>Suggestion expansion</t>
        </is>
      </c>
    </row>
    <row r="110" ht="22" customHeight="1">
      <c r="A110" s="6" t="inlineStr">
        <is>
          <t>Charlotte / English</t>
        </is>
      </c>
      <c r="B110" s="6" t="inlineStr">
        <is>
          <t>{"language": "en", "location": "United States", "location_code": 2840, "seed_geo_modifier": false}</t>
        </is>
      </c>
      <c r="C110" s="6" t="inlineStr">
        <is>
          <t>head</t>
        </is>
      </c>
      <c r="D110" s="6" t="inlineStr">
        <is>
          <t>office cleaning service</t>
        </is>
      </c>
      <c r="E110" s="6" t="inlineStr">
        <is>
          <t>Office Cleaning</t>
        </is>
      </c>
      <c r="F110" s="6" t="inlineStr">
        <is>
          <t>office cleaning service checklist</t>
        </is>
      </c>
      <c r="G110" s="8" t="n">
        <v>10</v>
      </c>
      <c r="H110" s="6" t="inlineStr">
        <is>
          <t>Support / future test</t>
        </is>
      </c>
      <c r="I110" s="6" t="inlineStr">
        <is>
          <t>Relevant non-branded variation inside the authorized service scope</t>
        </is>
      </c>
      <c r="J110" s="6" t="inlineStr">
        <is>
          <t>Suggestion expansion</t>
        </is>
      </c>
    </row>
    <row r="111" ht="22" customHeight="1">
      <c r="A111" s="9" t="inlineStr">
        <is>
          <t>Charlotte / English</t>
        </is>
      </c>
      <c r="B111" s="9" t="inlineStr">
        <is>
          <t>{"language": "en", "location": "United States", "location_code": 2840, "seed_geo_modifier": false}</t>
        </is>
      </c>
      <c r="C111" s="9" t="inlineStr">
        <is>
          <t>head</t>
        </is>
      </c>
      <c r="D111" s="9" t="inlineStr">
        <is>
          <t>office cleaning service</t>
        </is>
      </c>
      <c r="E111" s="9" t="inlineStr">
        <is>
          <t>Office Cleaning</t>
        </is>
      </c>
      <c r="F111" s="9" t="inlineStr">
        <is>
          <t>professional cleaning service office</t>
        </is>
      </c>
      <c r="G111" s="11" t="n">
        <v>0</v>
      </c>
      <c r="H111" s="9" t="inlineStr">
        <is>
          <t>Support / future test</t>
        </is>
      </c>
      <c r="I111" s="9" t="inlineStr">
        <is>
          <t>Relevant non-branded variation inside the authorized service scope</t>
        </is>
      </c>
      <c r="J111" s="9" t="inlineStr">
        <is>
          <t>Suggestion expansion</t>
        </is>
      </c>
    </row>
    <row r="112" ht="22" customHeight="1">
      <c r="A112" s="6" t="inlineStr">
        <is>
          <t>Charlotte / English</t>
        </is>
      </c>
      <c r="B112" s="6" t="inlineStr">
        <is>
          <t>{"language": "en", "location": "United States", "location_code": 2840, "seed_geo_modifier": false}</t>
        </is>
      </c>
      <c r="C112" s="6" t="inlineStr">
        <is>
          <t>head</t>
        </is>
      </c>
      <c r="D112" s="6" t="inlineStr">
        <is>
          <t>post construction cleaning</t>
        </is>
      </c>
      <c r="E112" s="6" t="inlineStr">
        <is>
          <t>Post-Construction Cleaning</t>
        </is>
      </c>
      <c r="F112" s="6" t="inlineStr">
        <is>
          <t>cleaning service post construction</t>
        </is>
      </c>
      <c r="G112" s="8" t="n">
        <v>18100</v>
      </c>
      <c r="H112" s="6" t="inlineStr">
        <is>
          <t>Support / future test</t>
        </is>
      </c>
      <c r="I112" s="6" t="inlineStr">
        <is>
          <t>Relevant non-branded variation inside the authorized service scope</t>
        </is>
      </c>
      <c r="J112" s="6" t="inlineStr">
        <is>
          <t>Suggestion expansion</t>
        </is>
      </c>
    </row>
    <row r="113" ht="22" customHeight="1">
      <c r="A113" s="9" t="inlineStr">
        <is>
          <t>Charlotte / English</t>
        </is>
      </c>
      <c r="B113" s="9" t="inlineStr">
        <is>
          <t>{"language": "en", "location": "United States", "location_code": 2840, "seed_geo_modifier": false}</t>
        </is>
      </c>
      <c r="C113" s="9" t="inlineStr">
        <is>
          <t>head</t>
        </is>
      </c>
      <c r="D113" s="9" t="inlineStr">
        <is>
          <t>post construction cleaning</t>
        </is>
      </c>
      <c r="E113" s="9" t="inlineStr">
        <is>
          <t>Post-Construction Cleaning</t>
        </is>
      </c>
      <c r="F113" s="9" t="inlineStr">
        <is>
          <t>cleaning services post construction</t>
        </is>
      </c>
      <c r="G113" s="11" t="n">
        <v>18100</v>
      </c>
      <c r="H113" s="9" t="inlineStr">
        <is>
          <t>Support / future test</t>
        </is>
      </c>
      <c r="I113" s="9" t="inlineStr">
        <is>
          <t>Relevant non-branded variation inside the authorized service scope</t>
        </is>
      </c>
      <c r="J113" s="9" t="inlineStr">
        <is>
          <t>Suggestion expansion</t>
        </is>
      </c>
    </row>
    <row r="114" ht="22" customHeight="1">
      <c r="A114" s="6" t="inlineStr">
        <is>
          <t>Charlotte / English</t>
        </is>
      </c>
      <c r="B114" s="6" t="inlineStr">
        <is>
          <t>{"language": "en", "location": "United States", "location_code": 2840, "seed_geo_modifier": false}</t>
        </is>
      </c>
      <c r="C114" s="6" t="inlineStr">
        <is>
          <t>head</t>
        </is>
      </c>
      <c r="D114" s="6" t="inlineStr">
        <is>
          <t>post construction cleaning</t>
        </is>
      </c>
      <c r="E114" s="6" t="inlineStr">
        <is>
          <t>Post-Construction Cleaning</t>
        </is>
      </c>
      <c r="F114" s="6" t="inlineStr">
        <is>
          <t>construction post cleaning</t>
        </is>
      </c>
      <c r="G114" s="8" t="n">
        <v>18100</v>
      </c>
      <c r="H114" s="6" t="inlineStr">
        <is>
          <t>Support / future test</t>
        </is>
      </c>
      <c r="I114" s="6" t="inlineStr">
        <is>
          <t>Relevant non-branded variation inside the authorized service scope</t>
        </is>
      </c>
      <c r="J114" s="6" t="inlineStr">
        <is>
          <t>Suggestion expansion</t>
        </is>
      </c>
    </row>
    <row r="115" ht="22" customHeight="1">
      <c r="A115" s="9" t="inlineStr">
        <is>
          <t>Charlotte / English</t>
        </is>
      </c>
      <c r="B115" s="9" t="inlineStr">
        <is>
          <t>{"language": "en", "location": "United States", "location_code": 2840, "seed_geo_modifier": false}</t>
        </is>
      </c>
      <c r="C115" s="9" t="inlineStr">
        <is>
          <t>head</t>
        </is>
      </c>
      <c r="D115" s="9" t="inlineStr">
        <is>
          <t>post construction cleaning</t>
        </is>
      </c>
      <c r="E115" s="9" t="inlineStr">
        <is>
          <t>Post-Construction Cleaning</t>
        </is>
      </c>
      <c r="F115" s="9" t="inlineStr">
        <is>
          <t>post cleaning construction</t>
        </is>
      </c>
      <c r="G115" s="11" t="n">
        <v>18100</v>
      </c>
      <c r="H115" s="9" t="inlineStr">
        <is>
          <t>Support / future test</t>
        </is>
      </c>
      <c r="I115" s="9" t="inlineStr">
        <is>
          <t>Relevant non-branded variation inside the authorized service scope</t>
        </is>
      </c>
      <c r="J115" s="9" t="inlineStr">
        <is>
          <t>Suggestion expansion</t>
        </is>
      </c>
    </row>
    <row r="116" ht="22" customHeight="1">
      <c r="A116" s="6" t="inlineStr">
        <is>
          <t>Charlotte / English</t>
        </is>
      </c>
      <c r="B116" s="6" t="inlineStr">
        <is>
          <t>{"language": "en", "location": "United States", "location_code": 2840, "seed_geo_modifier": false}</t>
        </is>
      </c>
      <c r="C116" s="6" t="inlineStr">
        <is>
          <t>head</t>
        </is>
      </c>
      <c r="D116" s="6" t="inlineStr">
        <is>
          <t>post construction cleaning</t>
        </is>
      </c>
      <c r="E116" s="6" t="inlineStr">
        <is>
          <t>Post-Construction Cleaning</t>
        </is>
      </c>
      <c r="F116" s="6" t="inlineStr">
        <is>
          <t>post construction cleaning</t>
        </is>
      </c>
      <c r="G116" s="8" t="n">
        <v>18100</v>
      </c>
      <c r="H116" s="6" t="inlineStr">
        <is>
          <t>Support / future test</t>
        </is>
      </c>
      <c r="I116" s="6" t="inlineStr">
        <is>
          <t>Relevant non-branded variation inside the authorized service scope</t>
        </is>
      </c>
      <c r="J116" s="6" t="inlineStr">
        <is>
          <t>Suggestion expansion</t>
        </is>
      </c>
    </row>
    <row r="117" ht="22" customHeight="1">
      <c r="A117" s="9" t="inlineStr">
        <is>
          <t>Charlotte / English</t>
        </is>
      </c>
      <c r="B117" s="9" t="inlineStr">
        <is>
          <t>{"language": "en", "location": "United States", "location_code": 2840, "seed_geo_modifier": false}</t>
        </is>
      </c>
      <c r="C117" s="9" t="inlineStr">
        <is>
          <t>head</t>
        </is>
      </c>
      <c r="D117" s="9" t="inlineStr">
        <is>
          <t>post construction cleaning</t>
        </is>
      </c>
      <c r="E117" s="9" t="inlineStr">
        <is>
          <t>Post-Construction Cleaning</t>
        </is>
      </c>
      <c r="F117" s="9" t="inlineStr">
        <is>
          <t>post construction cleaning company</t>
        </is>
      </c>
      <c r="G117" s="11" t="n">
        <v>18100</v>
      </c>
      <c r="H117" s="9" t="inlineStr">
        <is>
          <t>Support / future test</t>
        </is>
      </c>
      <c r="I117" s="9" t="inlineStr">
        <is>
          <t>Relevant non-branded variation inside the authorized service scope</t>
        </is>
      </c>
      <c r="J117" s="9" t="inlineStr">
        <is>
          <t>Suggestion expansion</t>
        </is>
      </c>
    </row>
    <row r="118" ht="22" customHeight="1">
      <c r="A118" s="6" t="inlineStr">
        <is>
          <t>Charlotte / English</t>
        </is>
      </c>
      <c r="B118" s="6" t="inlineStr">
        <is>
          <t>{"language": "en", "location": "United States", "location_code": 2840, "seed_geo_modifier": false}</t>
        </is>
      </c>
      <c r="C118" s="6" t="inlineStr">
        <is>
          <t>head</t>
        </is>
      </c>
      <c r="D118" s="6" t="inlineStr">
        <is>
          <t>post construction cleaning</t>
        </is>
      </c>
      <c r="E118" s="6" t="inlineStr">
        <is>
          <t>Post-Construction Cleaning</t>
        </is>
      </c>
      <c r="F118" s="6" t="inlineStr">
        <is>
          <t>post construction cleaning services</t>
        </is>
      </c>
      <c r="G118" s="8" t="n">
        <v>18100</v>
      </c>
      <c r="H118" s="6" t="inlineStr">
        <is>
          <t>Support / future test</t>
        </is>
      </c>
      <c r="I118" s="6" t="inlineStr">
        <is>
          <t>Relevant non-branded variation inside the authorized service scope</t>
        </is>
      </c>
      <c r="J118" s="6" t="inlineStr">
        <is>
          <t>Suggestion expansion</t>
        </is>
      </c>
    </row>
    <row r="119" ht="22" customHeight="1">
      <c r="A119" s="9" t="inlineStr">
        <is>
          <t>Charlotte / English</t>
        </is>
      </c>
      <c r="B119" s="9" t="inlineStr">
        <is>
          <t>{"language": "en", "location": "United States", "location_code": 2840, "seed_geo_modifier": false}</t>
        </is>
      </c>
      <c r="C119" s="9" t="inlineStr">
        <is>
          <t>head</t>
        </is>
      </c>
      <c r="D119" s="9" t="inlineStr">
        <is>
          <t>post construction cleaning</t>
        </is>
      </c>
      <c r="E119" s="9" t="inlineStr">
        <is>
          <t>Post-Construction Cleaning</t>
        </is>
      </c>
      <c r="F119" s="9" t="inlineStr">
        <is>
          <t>post-construction cleaning services</t>
        </is>
      </c>
      <c r="G119" s="11" t="n">
        <v>18100</v>
      </c>
      <c r="H119" s="9" t="inlineStr">
        <is>
          <t>Support / future test</t>
        </is>
      </c>
      <c r="I119" s="9" t="inlineStr">
        <is>
          <t>Relevant non-branded variation inside the authorized service scope</t>
        </is>
      </c>
      <c r="J119" s="9" t="inlineStr">
        <is>
          <t>Suggestion expansion</t>
        </is>
      </c>
    </row>
    <row r="120" ht="22" customHeight="1">
      <c r="A120" s="6" t="inlineStr">
        <is>
          <t>Charlotte / English</t>
        </is>
      </c>
      <c r="B120" s="6" t="inlineStr">
        <is>
          <t>{"language": "en", "location": "United States", "location_code": 2840, "seed_geo_modifier": false}</t>
        </is>
      </c>
      <c r="C120" s="6" t="inlineStr">
        <is>
          <t>head</t>
        </is>
      </c>
      <c r="D120" s="6" t="inlineStr">
        <is>
          <t>post construction cleaning</t>
        </is>
      </c>
      <c r="E120" s="6" t="inlineStr">
        <is>
          <t>Post-Construction Cleaning</t>
        </is>
      </c>
      <c r="F120" s="6" t="inlineStr">
        <is>
          <t>post-construction cleaning near me</t>
        </is>
      </c>
      <c r="G120" s="8" t="n">
        <v>1300</v>
      </c>
      <c r="H120" s="6" t="inlineStr">
        <is>
          <t>Support / future test</t>
        </is>
      </c>
      <c r="I120" s="6" t="inlineStr">
        <is>
          <t>Relevant non-branded variation inside the authorized service scope</t>
        </is>
      </c>
      <c r="J120" s="6" t="inlineStr">
        <is>
          <t>Suggestion expansion</t>
        </is>
      </c>
    </row>
    <row r="121" ht="22" customHeight="1">
      <c r="A121" s="9" t="inlineStr">
        <is>
          <t>Charlotte / English</t>
        </is>
      </c>
      <c r="B121" s="9" t="inlineStr">
        <is>
          <t>{"language": "en", "location": "United States", "location_code": 2840, "seed_geo_modifier": false}</t>
        </is>
      </c>
      <c r="C121" s="9" t="inlineStr">
        <is>
          <t>head</t>
        </is>
      </c>
      <c r="D121" s="9" t="inlineStr">
        <is>
          <t>post construction cleaning</t>
        </is>
      </c>
      <c r="E121" s="9" t="inlineStr">
        <is>
          <t>Post-Construction Cleaning</t>
        </is>
      </c>
      <c r="F121" s="9" t="inlineStr">
        <is>
          <t>post construction cleaning company near me</t>
        </is>
      </c>
      <c r="G121" s="11" t="n">
        <v>720</v>
      </c>
      <c r="H121" s="9" t="inlineStr">
        <is>
          <t>Support / future test</t>
        </is>
      </c>
      <c r="I121" s="9" t="inlineStr">
        <is>
          <t>Relevant non-branded variation inside the authorized service scope</t>
        </is>
      </c>
      <c r="J121" s="9" t="inlineStr">
        <is>
          <t>Suggestion expansion</t>
        </is>
      </c>
    </row>
    <row r="122" ht="22" customHeight="1">
      <c r="A122" s="6" t="inlineStr">
        <is>
          <t>Charlotte / English</t>
        </is>
      </c>
      <c r="B122" s="6" t="inlineStr">
        <is>
          <t>{"language": "en", "location": "United States", "location_code": 2840, "seed_geo_modifier": false}</t>
        </is>
      </c>
      <c r="C122" s="6" t="inlineStr">
        <is>
          <t>head</t>
        </is>
      </c>
      <c r="D122" s="6" t="inlineStr">
        <is>
          <t>post construction cleaning</t>
        </is>
      </c>
      <c r="E122" s="6" t="inlineStr">
        <is>
          <t>Post-Construction Cleaning</t>
        </is>
      </c>
      <c r="F122" s="6" t="inlineStr">
        <is>
          <t>post construction cleaning services near me</t>
        </is>
      </c>
      <c r="G122" s="8" t="n">
        <v>720</v>
      </c>
      <c r="H122" s="6" t="inlineStr">
        <is>
          <t>Support / future test</t>
        </is>
      </c>
      <c r="I122" s="6" t="inlineStr">
        <is>
          <t>Relevant non-branded variation inside the authorized service scope</t>
        </is>
      </c>
      <c r="J122" s="6" t="inlineStr">
        <is>
          <t>Suggestion expansion</t>
        </is>
      </c>
    </row>
    <row r="123" ht="22" customHeight="1">
      <c r="A123" s="9" t="inlineStr">
        <is>
          <t>Charlotte / English</t>
        </is>
      </c>
      <c r="B123" s="9" t="inlineStr">
        <is>
          <t>{"language": "en", "location": "United States", "location_code": 2840, "seed_geo_modifier": false}</t>
        </is>
      </c>
      <c r="C123" s="9" t="inlineStr">
        <is>
          <t>head</t>
        </is>
      </c>
      <c r="D123" s="9" t="inlineStr">
        <is>
          <t>post construction cleaning</t>
        </is>
      </c>
      <c r="E123" s="9" t="inlineStr">
        <is>
          <t>Post-Construction Cleaning</t>
        </is>
      </c>
      <c r="F123" s="9" t="inlineStr">
        <is>
          <t>post construction cleaning service</t>
        </is>
      </c>
      <c r="G123" s="11" t="n">
        <v>320</v>
      </c>
      <c r="H123" s="9" t="inlineStr">
        <is>
          <t>Support / future test</t>
        </is>
      </c>
      <c r="I123" s="9" t="inlineStr">
        <is>
          <t>Relevant non-branded variation inside the authorized service scope</t>
        </is>
      </c>
      <c r="J123" s="9" t="inlineStr">
        <is>
          <t>Suggestion expansion</t>
        </is>
      </c>
    </row>
    <row r="124" ht="22" customHeight="1">
      <c r="A124" s="6" t="inlineStr">
        <is>
          <t>Charlotte / English</t>
        </is>
      </c>
      <c r="B124" s="6" t="inlineStr">
        <is>
          <t>{"language": "en", "location": "United States", "location_code": 2840, "seed_geo_modifier": false}</t>
        </is>
      </c>
      <c r="C124" s="6" t="inlineStr">
        <is>
          <t>head</t>
        </is>
      </c>
      <c r="D124" s="6" t="inlineStr">
        <is>
          <t>post construction cleaning</t>
        </is>
      </c>
      <c r="E124" s="6" t="inlineStr">
        <is>
          <t>Post-Construction Cleaning</t>
        </is>
      </c>
      <c r="F124" s="6" t="inlineStr">
        <is>
          <t>post construction cleaning checklist</t>
        </is>
      </c>
      <c r="G124" s="8" t="n">
        <v>260</v>
      </c>
      <c r="H124" s="6" t="inlineStr">
        <is>
          <t>Support / future test</t>
        </is>
      </c>
      <c r="I124" s="6" t="inlineStr">
        <is>
          <t>Relevant non-branded variation inside the authorized service scope</t>
        </is>
      </c>
      <c r="J124" s="6" t="inlineStr">
        <is>
          <t>Suggestion expansion</t>
        </is>
      </c>
    </row>
    <row r="125" ht="22" customHeight="1">
      <c r="A125" s="9" t="inlineStr">
        <is>
          <t>Charlotte / English</t>
        </is>
      </c>
      <c r="B125" s="9" t="inlineStr">
        <is>
          <t>{"language": "en", "location": "United States", "location_code": 2840, "seed_geo_modifier": false}</t>
        </is>
      </c>
      <c r="C125" s="9" t="inlineStr">
        <is>
          <t>head</t>
        </is>
      </c>
      <c r="D125" s="9" t="inlineStr">
        <is>
          <t>post construction cleaning</t>
        </is>
      </c>
      <c r="E125" s="9" t="inlineStr">
        <is>
          <t>Post-Construction Cleaning</t>
        </is>
      </c>
      <c r="F125" s="9" t="inlineStr">
        <is>
          <t>post construction house cleaning</t>
        </is>
      </c>
      <c r="G125" s="11" t="n">
        <v>170</v>
      </c>
      <c r="H125" s="9" t="inlineStr">
        <is>
          <t>Support / future test</t>
        </is>
      </c>
      <c r="I125" s="9" t="inlineStr">
        <is>
          <t>Relevant non-branded variation inside the authorized service scope</t>
        </is>
      </c>
      <c r="J125" s="9" t="inlineStr">
        <is>
          <t>Suggestion expansion</t>
        </is>
      </c>
    </row>
    <row r="126" ht="22" customHeight="1">
      <c r="A126" s="6" t="inlineStr">
        <is>
          <t>Charlotte / English</t>
        </is>
      </c>
      <c r="B126" s="6" t="inlineStr">
        <is>
          <t>{"language": "en", "location": "United States", "location_code": 2840, "seed_geo_modifier": false}</t>
        </is>
      </c>
      <c r="C126" s="6" t="inlineStr">
        <is>
          <t>head</t>
        </is>
      </c>
      <c r="D126" s="6" t="inlineStr">
        <is>
          <t>post construction cleaning</t>
        </is>
      </c>
      <c r="E126" s="6" t="inlineStr">
        <is>
          <t>Post-Construction Cleaning</t>
        </is>
      </c>
      <c r="F126" s="6" t="inlineStr">
        <is>
          <t>professional post construction cleaning</t>
        </is>
      </c>
      <c r="G126" s="8" t="n">
        <v>140</v>
      </c>
      <c r="H126" s="6" t="inlineStr">
        <is>
          <t>Support / future test</t>
        </is>
      </c>
      <c r="I126" s="6" t="inlineStr">
        <is>
          <t>Relevant non-branded variation inside the authorized service scope</t>
        </is>
      </c>
      <c r="J126" s="6" t="inlineStr">
        <is>
          <t>Suggestion expansion</t>
        </is>
      </c>
    </row>
    <row r="127" ht="22" customHeight="1">
      <c r="A127" s="9" t="inlineStr">
        <is>
          <t>Charlotte / English</t>
        </is>
      </c>
      <c r="B127" s="9" t="inlineStr">
        <is>
          <t>{"language": "en", "location": "United States", "location_code": 2840, "seed_geo_modifier": false}</t>
        </is>
      </c>
      <c r="C127" s="9" t="inlineStr">
        <is>
          <t>head</t>
        </is>
      </c>
      <c r="D127" s="9" t="inlineStr">
        <is>
          <t>post construction cleaning</t>
        </is>
      </c>
      <c r="E127" s="9" t="inlineStr">
        <is>
          <t>Post-Construction Cleaning</t>
        </is>
      </c>
      <c r="F127" s="9" t="inlineStr">
        <is>
          <t>professional post construction cleaning services</t>
        </is>
      </c>
      <c r="G127" s="11" t="n">
        <v>110</v>
      </c>
      <c r="H127" s="9" t="inlineStr">
        <is>
          <t>Support / future test</t>
        </is>
      </c>
      <c r="I127" s="9" t="inlineStr">
        <is>
          <t>Relevant non-branded variation inside the authorized service scope</t>
        </is>
      </c>
      <c r="J127" s="9" t="inlineStr">
        <is>
          <t>Suggestion expansion</t>
        </is>
      </c>
    </row>
    <row r="128" ht="22" customHeight="1">
      <c r="A128" s="6" t="inlineStr">
        <is>
          <t>Charlotte / English</t>
        </is>
      </c>
      <c r="B128" s="6" t="inlineStr">
        <is>
          <t>{"language": "en", "location": "United States", "location_code": 2840, "seed_geo_modifier": false}</t>
        </is>
      </c>
      <c r="C128" s="6" t="inlineStr">
        <is>
          <t>head</t>
        </is>
      </c>
      <c r="D128" s="6" t="inlineStr">
        <is>
          <t>post construction cleaning</t>
        </is>
      </c>
      <c r="E128" s="6" t="inlineStr">
        <is>
          <t>Post-Construction Cleaning</t>
        </is>
      </c>
      <c r="F128" s="6" t="inlineStr">
        <is>
          <t>residential post construction cleaning services</t>
        </is>
      </c>
      <c r="G128" s="8" t="n">
        <v>110</v>
      </c>
      <c r="H128" s="6" t="inlineStr">
        <is>
          <t>Support / future test</t>
        </is>
      </c>
      <c r="I128" s="6" t="inlineStr">
        <is>
          <t>Relevant non-branded variation inside the authorized service scope</t>
        </is>
      </c>
      <c r="J128" s="6" t="inlineStr">
        <is>
          <t>Suggestion expansion</t>
        </is>
      </c>
    </row>
    <row r="129" ht="22" customHeight="1">
      <c r="A129" s="9" t="inlineStr">
        <is>
          <t>Charlotte / English</t>
        </is>
      </c>
      <c r="B129" s="9" t="inlineStr">
        <is>
          <t>{"language": "en", "location": "United States", "location_code": 2840, "seed_geo_modifier": false}</t>
        </is>
      </c>
      <c r="C129" s="9" t="inlineStr">
        <is>
          <t>head</t>
        </is>
      </c>
      <c r="D129" s="9" t="inlineStr">
        <is>
          <t>post construction cleaning</t>
        </is>
      </c>
      <c r="E129" s="9" t="inlineStr">
        <is>
          <t>Post-Construction Cleaning</t>
        </is>
      </c>
      <c r="F129" s="9" t="inlineStr">
        <is>
          <t>post construction cleaning service near me</t>
        </is>
      </c>
      <c r="G129" s="11" t="n">
        <v>90</v>
      </c>
      <c r="H129" s="9" t="inlineStr">
        <is>
          <t>Support / future test</t>
        </is>
      </c>
      <c r="I129" s="9" t="inlineStr">
        <is>
          <t>Relevant non-branded variation inside the authorized service scope</t>
        </is>
      </c>
      <c r="J129" s="9" t="inlineStr">
        <is>
          <t>Suggestion expansion</t>
        </is>
      </c>
    </row>
    <row r="130" ht="22" customHeight="1">
      <c r="A130" s="6" t="inlineStr">
        <is>
          <t>Charlotte / English</t>
        </is>
      </c>
      <c r="B130" s="6" t="inlineStr">
        <is>
          <t>{"language": "en", "location": "United States", "location_code": 2840, "seed_geo_modifier": false}</t>
        </is>
      </c>
      <c r="C130" s="6" t="inlineStr">
        <is>
          <t>head</t>
        </is>
      </c>
      <c r="D130" s="6" t="inlineStr">
        <is>
          <t>post construction cleaning</t>
        </is>
      </c>
      <c r="E130" s="6" t="inlineStr">
        <is>
          <t>Post-Construction Cleaning</t>
        </is>
      </c>
      <c r="F130" s="6" t="inlineStr">
        <is>
          <t>post construction residential cleaning</t>
        </is>
      </c>
      <c r="G130" s="8" t="n">
        <v>90</v>
      </c>
      <c r="H130" s="6" t="inlineStr">
        <is>
          <t>Support / future test</t>
        </is>
      </c>
      <c r="I130" s="6" t="inlineStr">
        <is>
          <t>Relevant non-branded variation inside the authorized service scope</t>
        </is>
      </c>
      <c r="J130" s="6" t="inlineStr">
        <is>
          <t>Suggestion expansion</t>
        </is>
      </c>
    </row>
    <row r="131" ht="22" customHeight="1">
      <c r="A131" s="9" t="inlineStr">
        <is>
          <t>Charlotte / English</t>
        </is>
      </c>
      <c r="B131" s="9" t="inlineStr">
        <is>
          <t>{"language": "en", "location": "United States", "location_code": 2840, "seed_geo_modifier": false}</t>
        </is>
      </c>
      <c r="C131" s="9" t="inlineStr">
        <is>
          <t>head</t>
        </is>
      </c>
      <c r="D131" s="9" t="inlineStr">
        <is>
          <t>post construction cleaning</t>
        </is>
      </c>
      <c r="E131" s="9" t="inlineStr">
        <is>
          <t>Post-Construction Cleaning</t>
        </is>
      </c>
      <c r="F131" s="9" t="inlineStr">
        <is>
          <t>residential post construction cleaning</t>
        </is>
      </c>
      <c r="G131" s="11" t="n">
        <v>90</v>
      </c>
      <c r="H131" s="9" t="inlineStr">
        <is>
          <t>Support / future test</t>
        </is>
      </c>
      <c r="I131" s="9" t="inlineStr">
        <is>
          <t>Relevant non-branded variation inside the authorized service scope</t>
        </is>
      </c>
      <c r="J131" s="9" t="inlineStr">
        <is>
          <t>Suggestion expansion</t>
        </is>
      </c>
    </row>
    <row r="132" ht="22" customHeight="1">
      <c r="A132" s="6" t="inlineStr">
        <is>
          <t>Charlotte / English</t>
        </is>
      </c>
      <c r="B132" s="6" t="inlineStr">
        <is>
          <t>{"language": "en", "location": "United States", "location_code": 2840, "seed_geo_modifier": false}</t>
        </is>
      </c>
      <c r="C132" s="6" t="inlineStr">
        <is>
          <t>head</t>
        </is>
      </c>
      <c r="D132" s="6" t="inlineStr">
        <is>
          <t>post construction cleaning</t>
        </is>
      </c>
      <c r="E132" s="6" t="inlineStr">
        <is>
          <t>Post-Construction Cleaning</t>
        </is>
      </c>
      <c r="F132" s="6" t="inlineStr">
        <is>
          <t>residential post-construction cleaning</t>
        </is>
      </c>
      <c r="G132" s="8" t="n">
        <v>90</v>
      </c>
      <c r="H132" s="6" t="inlineStr">
        <is>
          <t>Support / future test</t>
        </is>
      </c>
      <c r="I132" s="6" t="inlineStr">
        <is>
          <t>Relevant non-branded variation inside the authorized service scope</t>
        </is>
      </c>
      <c r="J132" s="6" t="inlineStr">
        <is>
          <t>Suggestion expansion</t>
        </is>
      </c>
    </row>
    <row r="133" ht="22" customHeight="1">
      <c r="A133" s="9" t="inlineStr">
        <is>
          <t>Charlotte / English</t>
        </is>
      </c>
      <c r="B133" s="9" t="inlineStr">
        <is>
          <t>{"language": "en", "location": "United States", "location_code": 2840, "seed_geo_modifier": false}</t>
        </is>
      </c>
      <c r="C133" s="9" t="inlineStr">
        <is>
          <t>head</t>
        </is>
      </c>
      <c r="D133" s="9" t="inlineStr">
        <is>
          <t>post construction cleaning</t>
        </is>
      </c>
      <c r="E133" s="9" t="inlineStr">
        <is>
          <t>Post-Construction Cleaning</t>
        </is>
      </c>
      <c r="F133" s="9" t="inlineStr">
        <is>
          <t>post construction cleaning business</t>
        </is>
      </c>
      <c r="G133" s="11" t="n">
        <v>70</v>
      </c>
      <c r="H133" s="9" t="inlineStr">
        <is>
          <t>Support / future test</t>
        </is>
      </c>
      <c r="I133" s="9" t="inlineStr">
        <is>
          <t>Relevant non-branded variation inside the authorized service scope</t>
        </is>
      </c>
      <c r="J133" s="9" t="inlineStr">
        <is>
          <t>Suggestion expansion</t>
        </is>
      </c>
    </row>
    <row r="134" ht="22" customHeight="1">
      <c r="A134" s="6" t="inlineStr">
        <is>
          <t>Charlotte / English</t>
        </is>
      </c>
      <c r="B134" s="6" t="inlineStr">
        <is>
          <t>{"language": "en", "location": "United States", "location_code": 2840, "seed_geo_modifier": false}</t>
        </is>
      </c>
      <c r="C134" s="6" t="inlineStr">
        <is>
          <t>head</t>
        </is>
      </c>
      <c r="D134" s="6" t="inlineStr">
        <is>
          <t>post construction cleaning</t>
        </is>
      </c>
      <c r="E134" s="6" t="inlineStr">
        <is>
          <t>Post-Construction Cleaning</t>
        </is>
      </c>
      <c r="F134" s="6" t="inlineStr">
        <is>
          <t>post construction deep cleaning</t>
        </is>
      </c>
      <c r="G134" s="8" t="n">
        <v>50</v>
      </c>
      <c r="H134" s="6" t="inlineStr">
        <is>
          <t>Support / future test</t>
        </is>
      </c>
      <c r="I134" s="6" t="inlineStr">
        <is>
          <t>Relevant non-branded variation inside the authorized service scope</t>
        </is>
      </c>
      <c r="J134" s="6" t="inlineStr">
        <is>
          <t>Suggestion expansion</t>
        </is>
      </c>
    </row>
    <row r="135" ht="22" customHeight="1">
      <c r="A135" s="9" t="inlineStr">
        <is>
          <t>Charlotte / English</t>
        </is>
      </c>
      <c r="B135" s="9" t="inlineStr">
        <is>
          <t>{"language": "en", "location": "United States", "location_code": 2840, "seed_geo_modifier": false}</t>
        </is>
      </c>
      <c r="C135" s="9" t="inlineStr">
        <is>
          <t>head</t>
        </is>
      </c>
      <c r="D135" s="9" t="inlineStr">
        <is>
          <t>post construction cleaning</t>
        </is>
      </c>
      <c r="E135" s="9" t="inlineStr">
        <is>
          <t>Post-Construction Cleaning</t>
        </is>
      </c>
      <c r="F135" s="9" t="inlineStr">
        <is>
          <t>post construction home cleaning</t>
        </is>
      </c>
      <c r="G135" s="11" t="n">
        <v>50</v>
      </c>
      <c r="H135" s="9" t="inlineStr">
        <is>
          <t>Support / future test</t>
        </is>
      </c>
      <c r="I135" s="9" t="inlineStr">
        <is>
          <t>Relevant non-branded variation inside the authorized service scope</t>
        </is>
      </c>
      <c r="J135" s="9" t="inlineStr">
        <is>
          <t>Suggestion expansion</t>
        </is>
      </c>
    </row>
    <row r="136" ht="22" customHeight="1">
      <c r="A136" s="6" t="inlineStr">
        <is>
          <t>Charlotte / English</t>
        </is>
      </c>
      <c r="B136" s="6" t="inlineStr">
        <is>
          <t>{"language": "en", "location": "United States", "location_code": 2840, "seed_geo_modifier": false}</t>
        </is>
      </c>
      <c r="C136" s="6" t="inlineStr">
        <is>
          <t>head</t>
        </is>
      </c>
      <c r="D136" s="6" t="inlineStr">
        <is>
          <t>post construction cleaning</t>
        </is>
      </c>
      <c r="E136" s="6" t="inlineStr">
        <is>
          <t>Post-Construction Cleaning</t>
        </is>
      </c>
      <c r="F136" s="6" t="inlineStr">
        <is>
          <t>post construction house cleaning services</t>
        </is>
      </c>
      <c r="G136" s="8" t="n">
        <v>50</v>
      </c>
      <c r="H136" s="6" t="inlineStr">
        <is>
          <t>Support / future test</t>
        </is>
      </c>
      <c r="I136" s="6" t="inlineStr">
        <is>
          <t>Relevant non-branded variation inside the authorized service scope</t>
        </is>
      </c>
      <c r="J136" s="6" t="inlineStr">
        <is>
          <t>Suggestion expansion</t>
        </is>
      </c>
    </row>
    <row r="137" ht="22" customHeight="1">
      <c r="A137" s="9" t="inlineStr">
        <is>
          <t>Charlotte / English</t>
        </is>
      </c>
      <c r="B137" s="9" t="inlineStr">
        <is>
          <t>{"language": "en", "location": "United States", "location_code": 2840, "seed_geo_modifier": false}</t>
        </is>
      </c>
      <c r="C137" s="9" t="inlineStr">
        <is>
          <t>head</t>
        </is>
      </c>
      <c r="D137" s="9" t="inlineStr">
        <is>
          <t>post construction cleaning</t>
        </is>
      </c>
      <c r="E137" s="9" t="inlineStr">
        <is>
          <t>Post-Construction Cleaning</t>
        </is>
      </c>
      <c r="F137" s="9" t="inlineStr">
        <is>
          <t>commercial post construction cleaning</t>
        </is>
      </c>
      <c r="G137" s="11" t="n">
        <v>40</v>
      </c>
      <c r="H137" s="9" t="inlineStr">
        <is>
          <t>Support / future test</t>
        </is>
      </c>
      <c r="I137" s="9" t="inlineStr">
        <is>
          <t>Relevant non-branded variation inside the authorized service scope</t>
        </is>
      </c>
      <c r="J137" s="9" t="inlineStr">
        <is>
          <t>Suggestion expansion</t>
        </is>
      </c>
    </row>
    <row r="138" ht="22" customHeight="1">
      <c r="A138" s="6" t="inlineStr">
        <is>
          <t>Charlotte / English</t>
        </is>
      </c>
      <c r="B138" s="6" t="inlineStr">
        <is>
          <t>{"language": "en", "location": "United States", "location_code": 2840, "seed_geo_modifier": false}</t>
        </is>
      </c>
      <c r="C138" s="6" t="inlineStr">
        <is>
          <t>head</t>
        </is>
      </c>
      <c r="D138" s="6" t="inlineStr">
        <is>
          <t>post construction cleaning</t>
        </is>
      </c>
      <c r="E138" s="6" t="inlineStr">
        <is>
          <t>Post-Construction Cleaning</t>
        </is>
      </c>
      <c r="F138" s="6" t="inlineStr">
        <is>
          <t>commercial post construction cleaning services</t>
        </is>
      </c>
      <c r="G138" s="8" t="n">
        <v>40</v>
      </c>
      <c r="H138" s="6" t="inlineStr">
        <is>
          <t>Support / future test</t>
        </is>
      </c>
      <c r="I138" s="6" t="inlineStr">
        <is>
          <t>Relevant non-branded variation inside the authorized service scope</t>
        </is>
      </c>
      <c r="J138" s="6" t="inlineStr">
        <is>
          <t>Suggestion expansion</t>
        </is>
      </c>
    </row>
    <row r="139" ht="22" customHeight="1">
      <c r="A139" s="9" t="inlineStr">
        <is>
          <t>Charlotte / English</t>
        </is>
      </c>
      <c r="B139" s="9" t="inlineStr">
        <is>
          <t>{"language": "en", "location": "United States", "location_code": 2840, "seed_geo_modifier": false}</t>
        </is>
      </c>
      <c r="C139" s="9" t="inlineStr">
        <is>
          <t>head</t>
        </is>
      </c>
      <c r="D139" s="9" t="inlineStr">
        <is>
          <t>post construction cleaning</t>
        </is>
      </c>
      <c r="E139" s="9" t="inlineStr">
        <is>
          <t>Post-Construction Cleaning</t>
        </is>
      </c>
      <c r="F139" s="9" t="inlineStr">
        <is>
          <t>commercial post-construction cleaning</t>
        </is>
      </c>
      <c r="G139" s="11" t="n">
        <v>40</v>
      </c>
      <c r="H139" s="9" t="inlineStr">
        <is>
          <t>Support / future test</t>
        </is>
      </c>
      <c r="I139" s="9" t="inlineStr">
        <is>
          <t>Relevant non-branded variation inside the authorized service scope</t>
        </is>
      </c>
      <c r="J139" s="9" t="inlineStr">
        <is>
          <t>Suggestion expansion</t>
        </is>
      </c>
    </row>
    <row r="140" ht="22" customHeight="1">
      <c r="A140" s="6" t="inlineStr">
        <is>
          <t>Charlotte / English</t>
        </is>
      </c>
      <c r="B140" s="6" t="inlineStr">
        <is>
          <t>{"language": "en", "location": "United States", "location_code": 2840, "seed_geo_modifier": false}</t>
        </is>
      </c>
      <c r="C140" s="6" t="inlineStr">
        <is>
          <t>head</t>
        </is>
      </c>
      <c r="D140" s="6" t="inlineStr">
        <is>
          <t>post construction cleaning</t>
        </is>
      </c>
      <c r="E140" s="6" t="inlineStr">
        <is>
          <t>Post-Construction Cleaning</t>
        </is>
      </c>
      <c r="F140" s="6" t="inlineStr">
        <is>
          <t>post construction cleaning residential</t>
        </is>
      </c>
      <c r="G140" s="8" t="n">
        <v>30</v>
      </c>
      <c r="H140" s="6" t="inlineStr">
        <is>
          <t>Support / future test</t>
        </is>
      </c>
      <c r="I140" s="6" t="inlineStr">
        <is>
          <t>Relevant non-branded variation inside the authorized service scope</t>
        </is>
      </c>
      <c r="J140" s="6" t="inlineStr">
        <is>
          <t>Suggestion expansion</t>
        </is>
      </c>
    </row>
    <row r="141" ht="22" customHeight="1">
      <c r="A141" s="9" t="inlineStr">
        <is>
          <t>Charlotte / English</t>
        </is>
      </c>
      <c r="B141" s="9" t="inlineStr">
        <is>
          <t>{"language": "en", "location": "United States", "location_code": 2840, "seed_geo_modifier": false}</t>
        </is>
      </c>
      <c r="C141" s="9" t="inlineStr">
        <is>
          <t>head</t>
        </is>
      </c>
      <c r="D141" s="9" t="inlineStr">
        <is>
          <t>post construction cleaning</t>
        </is>
      </c>
      <c r="E141" s="9" t="inlineStr">
        <is>
          <t>Post-Construction Cleaning</t>
        </is>
      </c>
      <c r="F141" s="9" t="inlineStr">
        <is>
          <t>post construction residential cleaning services</t>
        </is>
      </c>
      <c r="G141" s="11" t="n">
        <v>30</v>
      </c>
      <c r="H141" s="9" t="inlineStr">
        <is>
          <t>Support / future test</t>
        </is>
      </c>
      <c r="I141" s="9" t="inlineStr">
        <is>
          <t>Relevant non-branded variation inside the authorized service scope</t>
        </is>
      </c>
      <c r="J141" s="9" t="inlineStr">
        <is>
          <t>Suggestion expansion</t>
        </is>
      </c>
    </row>
    <row r="142" ht="22" customHeight="1">
      <c r="A142" s="6" t="inlineStr">
        <is>
          <t>Charlotte / English</t>
        </is>
      </c>
      <c r="B142" s="6" t="inlineStr">
        <is>
          <t>{"language": "en", "location": "United States", "location_code": 2840, "seed_geo_modifier": false}</t>
        </is>
      </c>
      <c r="C142" s="6" t="inlineStr">
        <is>
          <t>head</t>
        </is>
      </c>
      <c r="D142" s="6" t="inlineStr">
        <is>
          <t>post construction cleaning</t>
        </is>
      </c>
      <c r="E142" s="6" t="inlineStr">
        <is>
          <t>Post-Construction Cleaning</t>
        </is>
      </c>
      <c r="F142" s="6" t="inlineStr">
        <is>
          <t>best post construction cleaning services</t>
        </is>
      </c>
      <c r="G142" s="8" t="n">
        <v>20</v>
      </c>
      <c r="H142" s="6" t="inlineStr">
        <is>
          <t>Support / future test</t>
        </is>
      </c>
      <c r="I142" s="6" t="inlineStr">
        <is>
          <t>Relevant non-branded variation inside the authorized service scope</t>
        </is>
      </c>
      <c r="J142" s="6" t="inlineStr">
        <is>
          <t>Suggestion expansion</t>
        </is>
      </c>
    </row>
    <row r="143" ht="22" customHeight="1">
      <c r="A143" s="9" t="inlineStr">
        <is>
          <t>Charlotte / English</t>
        </is>
      </c>
      <c r="B143" s="9" t="inlineStr">
        <is>
          <t>{"language": "en", "location": "United States", "location_code": 2840, "seed_geo_modifier": false}</t>
        </is>
      </c>
      <c r="C143" s="9" t="inlineStr">
        <is>
          <t>head</t>
        </is>
      </c>
      <c r="D143" s="9" t="inlineStr">
        <is>
          <t>post construction cleaning</t>
        </is>
      </c>
      <c r="E143" s="9" t="inlineStr">
        <is>
          <t>Post-Construction Cleaning</t>
        </is>
      </c>
      <c r="F143" s="9" t="inlineStr">
        <is>
          <t>post construction cleaning services residential</t>
        </is>
      </c>
      <c r="G143" s="11" t="n">
        <v>20</v>
      </c>
      <c r="H143" s="9" t="inlineStr">
        <is>
          <t>Support / future test</t>
        </is>
      </c>
      <c r="I143" s="9" t="inlineStr">
        <is>
          <t>Relevant non-branded variation inside the authorized service scope</t>
        </is>
      </c>
      <c r="J143" s="9" t="inlineStr">
        <is>
          <t>Suggestion expansion</t>
        </is>
      </c>
    </row>
    <row r="144" ht="22" customHeight="1">
      <c r="A144" s="6" t="inlineStr">
        <is>
          <t>Charlotte / English</t>
        </is>
      </c>
      <c r="B144" s="6" t="inlineStr">
        <is>
          <t>{"language": "en", "location": "United States", "location_code": 2840, "seed_geo_modifier": false}</t>
        </is>
      </c>
      <c r="C144" s="6" t="inlineStr">
        <is>
          <t>head</t>
        </is>
      </c>
      <c r="D144" s="6" t="inlineStr">
        <is>
          <t>post construction cleaning</t>
        </is>
      </c>
      <c r="E144" s="6" t="inlineStr">
        <is>
          <t>Post-Construction Cleaning</t>
        </is>
      </c>
      <c r="F144" s="6" t="inlineStr">
        <is>
          <t>post construction deep cleaning services</t>
        </is>
      </c>
      <c r="G144" s="8" t="n">
        <v>20</v>
      </c>
      <c r="H144" s="6" t="inlineStr">
        <is>
          <t>Support / future test</t>
        </is>
      </c>
      <c r="I144" s="6" t="inlineStr">
        <is>
          <t>Relevant non-branded variation inside the authorized service scope</t>
        </is>
      </c>
      <c r="J144" s="6" t="inlineStr">
        <is>
          <t>Suggestion expansion</t>
        </is>
      </c>
    </row>
    <row r="145" ht="22" customHeight="1">
      <c r="A145" s="9" t="inlineStr">
        <is>
          <t>Charlotte / English</t>
        </is>
      </c>
      <c r="B145" s="9" t="inlineStr">
        <is>
          <t>{"language": "en", "location": "United States", "location_code": 2840, "seed_geo_modifier": false}</t>
        </is>
      </c>
      <c r="C145" s="9" t="inlineStr">
        <is>
          <t>head</t>
        </is>
      </c>
      <c r="D145" s="9" t="inlineStr">
        <is>
          <t>post construction cleaning</t>
        </is>
      </c>
      <c r="E145" s="9" t="inlineStr">
        <is>
          <t>Post-Construction Cleaning</t>
        </is>
      </c>
      <c r="F145" s="9" t="inlineStr">
        <is>
          <t>commercial post construction cleaning checklist</t>
        </is>
      </c>
      <c r="G145" s="11" t="n">
        <v>10</v>
      </c>
      <c r="H145" s="9" t="inlineStr">
        <is>
          <t>Support / future test</t>
        </is>
      </c>
      <c r="I145" s="9" t="inlineStr">
        <is>
          <t>Relevant non-branded variation inside the authorized service scope</t>
        </is>
      </c>
      <c r="J145" s="9" t="inlineStr">
        <is>
          <t>Suggestion expansion</t>
        </is>
      </c>
    </row>
    <row r="146" ht="22" customHeight="1">
      <c r="A146" s="6" t="inlineStr">
        <is>
          <t>Charlotte / English</t>
        </is>
      </c>
      <c r="B146" s="6" t="inlineStr">
        <is>
          <t>{"language": "en", "limit": 300, "location": "United States", "location_code": 2840}</t>
        </is>
      </c>
      <c r="C146" s="6" t="inlineStr">
        <is>
          <t>non_branded_gap</t>
        </is>
      </c>
      <c r="D146" s="6" t="inlineStr">
        <is>
          <t>Dynamically selected local business</t>
        </is>
      </c>
      <c r="E146" s="6" t="inlineStr">
        <is>
          <t>Residential Cleaning</t>
        </is>
      </c>
      <c r="F146" s="6" t="inlineStr">
        <is>
          <t>maid service near me</t>
        </is>
      </c>
      <c r="G146" s="8" t="n">
        <v>110000</v>
      </c>
      <c r="H146" s="6" t="inlineStr">
        <is>
          <t>Support / future test</t>
        </is>
      </c>
      <c r="I146" s="6" t="inlineStr">
        <is>
          <t>Relevant non-branded variation inside the authorized service scope</t>
        </is>
      </c>
      <c r="J146" s="6" t="inlineStr">
        <is>
          <t>Direct-local-business ranked-keyword harvest</t>
        </is>
      </c>
    </row>
    <row r="147" ht="22" customHeight="1">
      <c r="A147" s="9" t="inlineStr">
        <is>
          <t>Charlotte / English</t>
        </is>
      </c>
      <c r="B147" s="9" t="inlineStr">
        <is>
          <t>{"language": "en", "limit": 300, "location": "United States", "location_code": 2840}</t>
        </is>
      </c>
      <c r="C147" s="9" t="inlineStr">
        <is>
          <t>non_branded_gap</t>
        </is>
      </c>
      <c r="D147" s="9" t="inlineStr">
        <is>
          <t>Dynamically selected local business</t>
        </is>
      </c>
      <c r="E147" s="9" t="inlineStr">
        <is>
          <t>Residential Cleaning</t>
        </is>
      </c>
      <c r="F147" s="9" t="inlineStr">
        <is>
          <t>residential cleaning near me</t>
        </is>
      </c>
      <c r="G147" s="11" t="n">
        <v>110000</v>
      </c>
      <c r="H147" s="9" t="inlineStr">
        <is>
          <t>Support / future test</t>
        </is>
      </c>
      <c r="I147" s="9" t="inlineStr">
        <is>
          <t>Relevant non-branded variation inside the authorized service scope</t>
        </is>
      </c>
      <c r="J147" s="9" t="inlineStr">
        <is>
          <t>Direct-local-business ranked-keyword harvest</t>
        </is>
      </c>
    </row>
    <row r="148" ht="22" customHeight="1">
      <c r="A148" s="6" t="inlineStr">
        <is>
          <t>Charlotte / English</t>
        </is>
      </c>
      <c r="B148" s="6" t="inlineStr">
        <is>
          <t>{"language": "en", "location": "United States", "location_code": 2840, "seed_geo_modifier": false}</t>
        </is>
      </c>
      <c r="C148" s="6" t="inlineStr">
        <is>
          <t>head</t>
        </is>
      </c>
      <c r="D148" s="6" t="inlineStr">
        <is>
          <t>house cleaning service</t>
        </is>
      </c>
      <c r="E148" s="6" t="inlineStr">
        <is>
          <t>Residential Cleaning</t>
        </is>
      </c>
      <c r="F148" s="6" t="inlineStr">
        <is>
          <t>cleaning house service</t>
        </is>
      </c>
      <c r="G148" s="8" t="n">
        <v>90500</v>
      </c>
      <c r="H148" s="6" t="inlineStr">
        <is>
          <t>Support / future test</t>
        </is>
      </c>
      <c r="I148" s="6" t="inlineStr">
        <is>
          <t>Relevant non-branded variation inside the authorized service scope</t>
        </is>
      </c>
      <c r="J148" s="6" t="inlineStr">
        <is>
          <t>Suggestion expansion</t>
        </is>
      </c>
    </row>
    <row r="149" ht="22" customHeight="1">
      <c r="A149" s="9" t="inlineStr">
        <is>
          <t>Charlotte / English</t>
        </is>
      </c>
      <c r="B149" s="9" t="inlineStr">
        <is>
          <t>{"language": "en", "location": "United States", "location_code": 2840, "seed_geo_modifier": false}</t>
        </is>
      </c>
      <c r="C149" s="9" t="inlineStr">
        <is>
          <t>head</t>
        </is>
      </c>
      <c r="D149" s="9" t="inlineStr">
        <is>
          <t>house cleaning service</t>
        </is>
      </c>
      <c r="E149" s="9" t="inlineStr">
        <is>
          <t>Residential Cleaning</t>
        </is>
      </c>
      <c r="F149" s="9" t="inlineStr">
        <is>
          <t>cleaning service for house</t>
        </is>
      </c>
      <c r="G149" s="11" t="n">
        <v>90500</v>
      </c>
      <c r="H149" s="9" t="inlineStr">
        <is>
          <t>Support / future test</t>
        </is>
      </c>
      <c r="I149" s="9" t="inlineStr">
        <is>
          <t>Relevant non-branded variation inside the authorized service scope</t>
        </is>
      </c>
      <c r="J149" s="9" t="inlineStr">
        <is>
          <t>Suggestion expansion</t>
        </is>
      </c>
    </row>
    <row r="150" ht="22" customHeight="1">
      <c r="A150" s="6" t="inlineStr">
        <is>
          <t>Charlotte / English</t>
        </is>
      </c>
      <c r="B150" s="6" t="inlineStr">
        <is>
          <t>{"language": "en", "location": "United States", "location_code": 2840, "seed_geo_modifier": false}</t>
        </is>
      </c>
      <c r="C150" s="6" t="inlineStr">
        <is>
          <t>head</t>
        </is>
      </c>
      <c r="D150" s="6" t="inlineStr">
        <is>
          <t>house cleaning service</t>
        </is>
      </c>
      <c r="E150" s="6" t="inlineStr">
        <is>
          <t>Residential Cleaning</t>
        </is>
      </c>
      <c r="F150" s="6" t="inlineStr">
        <is>
          <t>cleaning service house cleaner</t>
        </is>
      </c>
      <c r="G150" s="8" t="n">
        <v>90500</v>
      </c>
      <c r="H150" s="6" t="inlineStr">
        <is>
          <t>Support / future test</t>
        </is>
      </c>
      <c r="I150" s="6" t="inlineStr">
        <is>
          <t>Relevant non-branded variation inside the authorized service scope</t>
        </is>
      </c>
      <c r="J150" s="6" t="inlineStr">
        <is>
          <t>Suggestion expansion</t>
        </is>
      </c>
    </row>
    <row r="151" ht="22" customHeight="1">
      <c r="A151" s="9" t="inlineStr">
        <is>
          <t>Charlotte / English</t>
        </is>
      </c>
      <c r="B151" s="9" t="inlineStr">
        <is>
          <t>{"language": "en", "location": "United States", "location_code": 2840, "seed_geo_modifier": false}</t>
        </is>
      </c>
      <c r="C151" s="9" t="inlineStr">
        <is>
          <t>head</t>
        </is>
      </c>
      <c r="D151" s="9" t="inlineStr">
        <is>
          <t>house cleaning service</t>
        </is>
      </c>
      <c r="E151" s="9" t="inlineStr">
        <is>
          <t>Residential Cleaning</t>
        </is>
      </c>
      <c r="F151" s="9" t="inlineStr">
        <is>
          <t>cleaning service house cleaning</t>
        </is>
      </c>
      <c r="G151" s="11" t="n">
        <v>90500</v>
      </c>
      <c r="H151" s="9" t="inlineStr">
        <is>
          <t>Support / future test</t>
        </is>
      </c>
      <c r="I151" s="9" t="inlineStr">
        <is>
          <t>Relevant non-branded variation inside the authorized service scope</t>
        </is>
      </c>
      <c r="J151" s="9" t="inlineStr">
        <is>
          <t>Suggestion expansion</t>
        </is>
      </c>
    </row>
    <row r="152" ht="22" customHeight="1">
      <c r="A152" s="6" t="inlineStr">
        <is>
          <t>Charlotte / English</t>
        </is>
      </c>
      <c r="B152" s="6" t="inlineStr">
        <is>
          <t>{"language": "en", "limit": 300, "location": "United States", "location_code": 2840}</t>
        </is>
      </c>
      <c r="C152" s="6" t="inlineStr">
        <is>
          <t>non_branded_gap</t>
        </is>
      </c>
      <c r="D152" s="6" t="inlineStr">
        <is>
          <t>Dynamically selected local business</t>
        </is>
      </c>
      <c r="E152" s="6" t="inlineStr">
        <is>
          <t>Residential Cleaning</t>
        </is>
      </c>
      <c r="F152" s="6" t="inlineStr">
        <is>
          <t>home cleaning services</t>
        </is>
      </c>
      <c r="G152" s="8" t="n">
        <v>90500</v>
      </c>
      <c r="H152" s="6" t="inlineStr">
        <is>
          <t>Support / future test</t>
        </is>
      </c>
      <c r="I152" s="6" t="inlineStr">
        <is>
          <t>Relevant non-branded variation inside the authorized service scope</t>
        </is>
      </c>
      <c r="J152" s="6" t="inlineStr">
        <is>
          <t>Direct-local-business ranked-keyword harvest</t>
        </is>
      </c>
    </row>
    <row r="153" ht="22" customHeight="1">
      <c r="A153" s="9" t="inlineStr">
        <is>
          <t>Charlotte / English</t>
        </is>
      </c>
      <c r="B153" s="9" t="inlineStr">
        <is>
          <t>{"language": "en", "location": "United States", "location_code": 2840, "seed_geo_modifier": false}</t>
        </is>
      </c>
      <c r="C153" s="9" t="inlineStr">
        <is>
          <t>head</t>
        </is>
      </c>
      <c r="D153" s="9" t="inlineStr">
        <is>
          <t>house cleaning service</t>
        </is>
      </c>
      <c r="E153" s="9" t="inlineStr">
        <is>
          <t>Residential Cleaning</t>
        </is>
      </c>
      <c r="F153" s="9" t="inlineStr">
        <is>
          <t>house cleaning cleaning service</t>
        </is>
      </c>
      <c r="G153" s="11" t="n">
        <v>90500</v>
      </c>
      <c r="H153" s="9" t="inlineStr">
        <is>
          <t>Support / future test</t>
        </is>
      </c>
      <c r="I153" s="9" t="inlineStr">
        <is>
          <t>Relevant non-branded variation inside the authorized service scope</t>
        </is>
      </c>
      <c r="J153" s="9" t="inlineStr">
        <is>
          <t>Suggestion expansion</t>
        </is>
      </c>
    </row>
    <row r="154" ht="22" customHeight="1">
      <c r="A154" s="6" t="inlineStr">
        <is>
          <t>Charlotte / English</t>
        </is>
      </c>
      <c r="B154" s="6" t="inlineStr">
        <is>
          <t>{"language": "en", "location": "United States", "location_code": 2840, "seed_geo_modifier": false}</t>
        </is>
      </c>
      <c r="C154" s="6" t="inlineStr">
        <is>
          <t>head</t>
        </is>
      </c>
      <c r="D154" s="6" t="inlineStr">
        <is>
          <t>house cleaning service</t>
        </is>
      </c>
      <c r="E154" s="6" t="inlineStr">
        <is>
          <t>Residential Cleaning</t>
        </is>
      </c>
      <c r="F154" s="6" t="inlineStr">
        <is>
          <t>house cleaning service</t>
        </is>
      </c>
      <c r="G154" s="8" t="n">
        <v>90500</v>
      </c>
      <c r="H154" s="6" t="inlineStr">
        <is>
          <t>Support / future test</t>
        </is>
      </c>
      <c r="I154" s="6" t="inlineStr">
        <is>
          <t>Relevant non-branded variation inside the authorized service scope</t>
        </is>
      </c>
      <c r="J154" s="6" t="inlineStr">
        <is>
          <t>Suggestion expansion</t>
        </is>
      </c>
    </row>
    <row r="155" ht="22" customHeight="1">
      <c r="A155" s="9" t="inlineStr">
        <is>
          <t>Charlotte / English</t>
        </is>
      </c>
      <c r="B155" s="9" t="inlineStr">
        <is>
          <t>{"language": "en", "limit": 300, "location": "United States", "location_code": 2840}</t>
        </is>
      </c>
      <c r="C155" s="9" t="inlineStr">
        <is>
          <t>non_branded_gap</t>
        </is>
      </c>
      <c r="D155" s="9" t="inlineStr">
        <is>
          <t>Dynamically selected local business</t>
        </is>
      </c>
      <c r="E155" s="9" t="inlineStr">
        <is>
          <t>Residential Cleaning</t>
        </is>
      </c>
      <c r="F155" s="9" t="inlineStr">
        <is>
          <t>house cleaning services</t>
        </is>
      </c>
      <c r="G155" s="11" t="n">
        <v>90500</v>
      </c>
      <c r="H155" s="9" t="inlineStr">
        <is>
          <t>Support / future test</t>
        </is>
      </c>
      <c r="I155" s="9" t="inlineStr">
        <is>
          <t>Relevant non-branded variation inside the authorized service scope</t>
        </is>
      </c>
      <c r="J155" s="9" t="inlineStr">
        <is>
          <t>Direct-local-business ranked-keyword harvest</t>
        </is>
      </c>
    </row>
    <row r="156" ht="22" customHeight="1">
      <c r="A156" s="6" t="inlineStr">
        <is>
          <t>Charlotte / English</t>
        </is>
      </c>
      <c r="B156" s="6" t="inlineStr">
        <is>
          <t>{"language": "en", "location": "United States", "location_code": 2840, "seed_geo_modifier": false}</t>
        </is>
      </c>
      <c r="C156" s="6" t="inlineStr">
        <is>
          <t>head</t>
        </is>
      </c>
      <c r="D156" s="6" t="inlineStr">
        <is>
          <t>house cleaning service</t>
        </is>
      </c>
      <c r="E156" s="6" t="inlineStr">
        <is>
          <t>Residential Cleaning</t>
        </is>
      </c>
      <c r="F156" s="6" t="inlineStr">
        <is>
          <t>house service cleaning</t>
        </is>
      </c>
      <c r="G156" s="8" t="n">
        <v>90500</v>
      </c>
      <c r="H156" s="6" t="inlineStr">
        <is>
          <t>Support / future test</t>
        </is>
      </c>
      <c r="I156" s="6" t="inlineStr">
        <is>
          <t>Relevant non-branded variation inside the authorized service scope</t>
        </is>
      </c>
      <c r="J156" s="6" t="inlineStr">
        <is>
          <t>Suggestion expansion</t>
        </is>
      </c>
    </row>
    <row r="157" ht="22" customHeight="1">
      <c r="A157" s="9" t="inlineStr">
        <is>
          <t>Charlotte / English</t>
        </is>
      </c>
      <c r="B157" s="9" t="inlineStr">
        <is>
          <t>{"language": "en", "location": "United States", "location_code": 2840, "seed_geo_modifier": false}</t>
        </is>
      </c>
      <c r="C157" s="9" t="inlineStr">
        <is>
          <t>head</t>
        </is>
      </c>
      <c r="D157" s="9" t="inlineStr">
        <is>
          <t>house cleaning service</t>
        </is>
      </c>
      <c r="E157" s="9" t="inlineStr">
        <is>
          <t>Residential Cleaning</t>
        </is>
      </c>
      <c r="F157" s="9" t="inlineStr">
        <is>
          <t>service cleaning house</t>
        </is>
      </c>
      <c r="G157" s="11" t="n">
        <v>90500</v>
      </c>
      <c r="H157" s="9" t="inlineStr">
        <is>
          <t>Support / future test</t>
        </is>
      </c>
      <c r="I157" s="9" t="inlineStr">
        <is>
          <t>Relevant non-branded variation inside the authorized service scope</t>
        </is>
      </c>
      <c r="J157" s="9" t="inlineStr">
        <is>
          <t>Suggestion expansion</t>
        </is>
      </c>
    </row>
    <row r="158" ht="22" customHeight="1">
      <c r="A158" s="6" t="inlineStr">
        <is>
          <t>Charlotte / English</t>
        </is>
      </c>
      <c r="B158" s="6" t="inlineStr">
        <is>
          <t>{"language": "en", "location": "United States", "location_code": 2840, "seed_geo_modifier": false}</t>
        </is>
      </c>
      <c r="C158" s="6" t="inlineStr">
        <is>
          <t>head</t>
        </is>
      </c>
      <c r="D158" s="6" t="inlineStr">
        <is>
          <t>house cleaning service</t>
        </is>
      </c>
      <c r="E158" s="6" t="inlineStr">
        <is>
          <t>Residential Cleaning</t>
        </is>
      </c>
      <c r="F158" s="6" t="inlineStr">
        <is>
          <t>service house cleaning</t>
        </is>
      </c>
      <c r="G158" s="8" t="n">
        <v>90500</v>
      </c>
      <c r="H158" s="6" t="inlineStr">
        <is>
          <t>Support / future test</t>
        </is>
      </c>
      <c r="I158" s="6" t="inlineStr">
        <is>
          <t>Relevant non-branded variation inside the authorized service scope</t>
        </is>
      </c>
      <c r="J158" s="6" t="inlineStr">
        <is>
          <t>Suggestion expansion</t>
        </is>
      </c>
    </row>
    <row r="159" ht="22" customHeight="1">
      <c r="A159" s="9" t="inlineStr">
        <is>
          <t>Charlotte / English</t>
        </is>
      </c>
      <c r="B159" s="9" t="inlineStr">
        <is>
          <t>{"language": "en", "location": "United States", "location_code": 2840, "seed_geo_modifier": false}</t>
        </is>
      </c>
      <c r="C159" s="9" t="inlineStr">
        <is>
          <t>head</t>
        </is>
      </c>
      <c r="D159" s="9" t="inlineStr">
        <is>
          <t>house cleaning service</t>
        </is>
      </c>
      <c r="E159" s="9" t="inlineStr">
        <is>
          <t>Residential Cleaning</t>
        </is>
      </c>
      <c r="F159" s="9" t="inlineStr">
        <is>
          <t>cleaning house service near me</t>
        </is>
      </c>
      <c r="G159" s="11" t="n">
        <v>60500</v>
      </c>
      <c r="H159" s="9" t="inlineStr">
        <is>
          <t>Support / future test</t>
        </is>
      </c>
      <c r="I159" s="9" t="inlineStr">
        <is>
          <t>Relevant non-branded variation inside the authorized service scope</t>
        </is>
      </c>
      <c r="J159" s="9" t="inlineStr">
        <is>
          <t>Suggestion expansion</t>
        </is>
      </c>
    </row>
    <row r="160" ht="22" customHeight="1">
      <c r="A160" s="6" t="inlineStr">
        <is>
          <t>Charlotte / English</t>
        </is>
      </c>
      <c r="B160" s="6" t="inlineStr">
        <is>
          <t>{"language": "en", "limit": 300, "location": "United States", "location_code": 2840}</t>
        </is>
      </c>
      <c r="C160" s="6" t="inlineStr">
        <is>
          <t>non_branded_gap</t>
        </is>
      </c>
      <c r="D160" s="6" t="inlineStr">
        <is>
          <t>Dynamically selected local business</t>
        </is>
      </c>
      <c r="E160" s="6" t="inlineStr">
        <is>
          <t>Residential Cleaning</t>
        </is>
      </c>
      <c r="F160" s="6" t="inlineStr">
        <is>
          <t>house cleaning maid services near me</t>
        </is>
      </c>
      <c r="G160" s="8" t="n">
        <v>60500</v>
      </c>
      <c r="H160" s="6" t="inlineStr">
        <is>
          <t>Support / future test</t>
        </is>
      </c>
      <c r="I160" s="6" t="inlineStr">
        <is>
          <t>Relevant non-branded variation inside the authorized service scope</t>
        </is>
      </c>
      <c r="J160" s="6" t="inlineStr">
        <is>
          <t>Direct-local-business ranked-keyword harvest</t>
        </is>
      </c>
    </row>
    <row r="161" ht="22" customHeight="1">
      <c r="A161" s="9" t="inlineStr">
        <is>
          <t>Charlotte / English</t>
        </is>
      </c>
      <c r="B161" s="9" t="inlineStr">
        <is>
          <t>{"language": "en", "limit": 300, "location": "United States", "location_code": 2840}</t>
        </is>
      </c>
      <c r="C161" s="9" t="inlineStr">
        <is>
          <t>non_branded_gap</t>
        </is>
      </c>
      <c r="D161" s="9" t="inlineStr">
        <is>
          <t>Dynamically selected local business</t>
        </is>
      </c>
      <c r="E161" s="9" t="inlineStr">
        <is>
          <t>Residential Cleaning</t>
        </is>
      </c>
      <c r="F161" s="9" t="inlineStr">
        <is>
          <t>house cleaning near me</t>
        </is>
      </c>
      <c r="G161" s="11" t="n">
        <v>60500</v>
      </c>
      <c r="H161" s="9" t="inlineStr">
        <is>
          <t>Support / future test</t>
        </is>
      </c>
      <c r="I161" s="9" t="inlineStr">
        <is>
          <t>Relevant non-branded variation inside the authorized service scope</t>
        </is>
      </c>
      <c r="J161" s="9" t="inlineStr">
        <is>
          <t>Direct-local-business ranked-keyword harvest</t>
        </is>
      </c>
    </row>
    <row r="162" ht="22" customHeight="1">
      <c r="A162" s="6" t="inlineStr">
        <is>
          <t>Charlotte / English</t>
        </is>
      </c>
      <c r="B162" s="6" t="inlineStr">
        <is>
          <t>{"language": "en", "location": "United States", "location_code": 2840, "seed_geo_modifier": false}</t>
        </is>
      </c>
      <c r="C162" s="6" t="inlineStr">
        <is>
          <t>head</t>
        </is>
      </c>
      <c r="D162" s="6" t="inlineStr">
        <is>
          <t>house cleaning service</t>
        </is>
      </c>
      <c r="E162" s="6" t="inlineStr">
        <is>
          <t>Residential Cleaning</t>
        </is>
      </c>
      <c r="F162" s="6" t="inlineStr">
        <is>
          <t>house cleaning service near.me</t>
        </is>
      </c>
      <c r="G162" s="8" t="n">
        <v>60500</v>
      </c>
      <c r="H162" s="6" t="inlineStr">
        <is>
          <t>Support / future test</t>
        </is>
      </c>
      <c r="I162" s="6" t="inlineStr">
        <is>
          <t>Relevant non-branded variation inside the authorized service scope</t>
        </is>
      </c>
      <c r="J162" s="6" t="inlineStr">
        <is>
          <t>Suggestion expansion</t>
        </is>
      </c>
    </row>
    <row r="163" ht="22" customHeight="1">
      <c r="A163" s="9" t="inlineStr">
        <is>
          <t>Charlotte / English</t>
        </is>
      </c>
      <c r="B163" s="9" t="inlineStr">
        <is>
          <t>{"language": "en", "limit": 300, "location": "United States", "location_code": 2840}</t>
        </is>
      </c>
      <c r="C163" s="9" t="inlineStr">
        <is>
          <t>non_branded_gap</t>
        </is>
      </c>
      <c r="D163" s="9" t="inlineStr">
        <is>
          <t>Dynamically selected local business</t>
        </is>
      </c>
      <c r="E163" s="9" t="inlineStr">
        <is>
          <t>Residential Cleaning</t>
        </is>
      </c>
      <c r="F163" s="9" t="inlineStr">
        <is>
          <t>house cleaning services near me</t>
        </is>
      </c>
      <c r="G163" s="11" t="n">
        <v>60500</v>
      </c>
      <c r="H163" s="9" t="inlineStr">
        <is>
          <t>Support / future test</t>
        </is>
      </c>
      <c r="I163" s="9" t="inlineStr">
        <is>
          <t>Relevant non-branded variation inside the authorized service scope</t>
        </is>
      </c>
      <c r="J163" s="9" t="inlineStr">
        <is>
          <t>Direct-local-business ranked-keyword harvest</t>
        </is>
      </c>
    </row>
    <row r="164" ht="22" customHeight="1">
      <c r="A164" s="6" t="inlineStr">
        <is>
          <t>Charlotte / English</t>
        </is>
      </c>
      <c r="B164" s="6" t="inlineStr">
        <is>
          <t>{"language": "en", "location": "United States", "location_code": 2840, "seed_geo_modifier": false}</t>
        </is>
      </c>
      <c r="C164" s="6" t="inlineStr">
        <is>
          <t>head</t>
        </is>
      </c>
      <c r="D164" s="6" t="inlineStr">
        <is>
          <t>house cleaning service</t>
        </is>
      </c>
      <c r="E164" s="6" t="inlineStr">
        <is>
          <t>Residential Cleaning</t>
        </is>
      </c>
      <c r="F164" s="6" t="inlineStr">
        <is>
          <t>maid service house cleaning near me</t>
        </is>
      </c>
      <c r="G164" s="8" t="n">
        <v>60500</v>
      </c>
      <c r="H164" s="6" t="inlineStr">
        <is>
          <t>Support / future test</t>
        </is>
      </c>
      <c r="I164" s="6" t="inlineStr">
        <is>
          <t>Relevant non-branded variation inside the authorized service scope</t>
        </is>
      </c>
      <c r="J164" s="6" t="inlineStr">
        <is>
          <t>Suggestion expansion</t>
        </is>
      </c>
    </row>
    <row r="165" ht="22" customHeight="1">
      <c r="A165" s="9" t="inlineStr">
        <is>
          <t>Charlotte / English</t>
        </is>
      </c>
      <c r="B165" s="9" t="inlineStr">
        <is>
          <t>{"language": "en", "limit": 300, "location": "United States", "location_code": 2840}</t>
        </is>
      </c>
      <c r="C165" s="9" t="inlineStr">
        <is>
          <t>non_branded_gap</t>
        </is>
      </c>
      <c r="D165" s="9" t="inlineStr">
        <is>
          <t>Dynamically selected local business</t>
        </is>
      </c>
      <c r="E165" s="9" t="inlineStr">
        <is>
          <t>Residential Cleaning</t>
        </is>
      </c>
      <c r="F165" s="9" t="inlineStr">
        <is>
          <t>near me house cleaning services</t>
        </is>
      </c>
      <c r="G165" s="11" t="n">
        <v>60500</v>
      </c>
      <c r="H165" s="9" t="inlineStr">
        <is>
          <t>Support / future test</t>
        </is>
      </c>
      <c r="I165" s="9" t="inlineStr">
        <is>
          <t>Relevant non-branded variation inside the authorized service scope</t>
        </is>
      </c>
      <c r="J165" s="9" t="inlineStr">
        <is>
          <t>Direct-local-business ranked-keyword harvest</t>
        </is>
      </c>
    </row>
    <row r="166" ht="22" customHeight="1">
      <c r="A166" s="6" t="inlineStr">
        <is>
          <t>Charlotte / English</t>
        </is>
      </c>
      <c r="B166" s="6" t="inlineStr">
        <is>
          <t>{"language": "en", "limit": 300, "location": "United States", "location_code": 2840}</t>
        </is>
      </c>
      <c r="C166" s="6" t="inlineStr">
        <is>
          <t>non_branded_gap</t>
        </is>
      </c>
      <c r="D166" s="6" t="inlineStr">
        <is>
          <t>Dynamically selected local business</t>
        </is>
      </c>
      <c r="E166" s="6" t="inlineStr">
        <is>
          <t>Residential Cleaning</t>
        </is>
      </c>
      <c r="F166" s="6" t="inlineStr">
        <is>
          <t>residential cleaning services near me</t>
        </is>
      </c>
      <c r="G166" s="8" t="n">
        <v>60500</v>
      </c>
      <c r="H166" s="6" t="inlineStr">
        <is>
          <t>Support / future test</t>
        </is>
      </c>
      <c r="I166" s="6" t="inlineStr">
        <is>
          <t>Relevant non-branded variation inside the authorized service scope</t>
        </is>
      </c>
      <c r="J166" s="6" t="inlineStr">
        <is>
          <t>Direct-local-business ranked-keyword harvest</t>
        </is>
      </c>
    </row>
    <row r="167" ht="22" customHeight="1">
      <c r="A167" s="9" t="inlineStr">
        <is>
          <t>Charlotte / English</t>
        </is>
      </c>
      <c r="B167" s="9" t="inlineStr">
        <is>
          <t>{"language": "en", "limit": 300, "location": "United States", "location_code": 2840}</t>
        </is>
      </c>
      <c r="C167" s="9" t="inlineStr">
        <is>
          <t>non_branded_gap</t>
        </is>
      </c>
      <c r="D167" s="9" t="inlineStr">
        <is>
          <t>Dynamically selected local business</t>
        </is>
      </c>
      <c r="E167" s="9" t="inlineStr">
        <is>
          <t>Residential Cleaning</t>
        </is>
      </c>
      <c r="F167" s="9" t="inlineStr">
        <is>
          <t>house cleaning</t>
        </is>
      </c>
      <c r="G167" s="11" t="n">
        <v>49500</v>
      </c>
      <c r="H167" s="9" t="inlineStr">
        <is>
          <t>Support / future test</t>
        </is>
      </c>
      <c r="I167" s="9" t="inlineStr">
        <is>
          <t>Relevant non-branded variation inside the authorized service scope</t>
        </is>
      </c>
      <c r="J167" s="9" t="inlineStr">
        <is>
          <t>Direct-local-business ranked-keyword harvest</t>
        </is>
      </c>
    </row>
    <row r="168" ht="22" customHeight="1">
      <c r="A168" s="6" t="inlineStr">
        <is>
          <t>Charlotte / English</t>
        </is>
      </c>
      <c r="B168" s="6" t="inlineStr">
        <is>
          <t>{"language": "en", "limit": 300, "location": "United States", "location_code": 2840}</t>
        </is>
      </c>
      <c r="C168" s="6" t="inlineStr">
        <is>
          <t>non_branded_gap</t>
        </is>
      </c>
      <c r="D168" s="6" t="inlineStr">
        <is>
          <t>Dynamically selected local business</t>
        </is>
      </c>
      <c r="E168" s="6" t="inlineStr">
        <is>
          <t>Residential Cleaning</t>
        </is>
      </c>
      <c r="F168" s="6" t="inlineStr">
        <is>
          <t>maid service</t>
        </is>
      </c>
      <c r="G168" s="8" t="n">
        <v>22200</v>
      </c>
      <c r="H168" s="6" t="inlineStr">
        <is>
          <t>Support / future test</t>
        </is>
      </c>
      <c r="I168" s="6" t="inlineStr">
        <is>
          <t>Relevant non-branded variation inside the authorized service scope</t>
        </is>
      </c>
      <c r="J168" s="6" t="inlineStr">
        <is>
          <t>Direct-local-business ranked-keyword harvest</t>
        </is>
      </c>
    </row>
    <row r="169" ht="22" customHeight="1">
      <c r="A169" s="9" t="inlineStr">
        <is>
          <t>Charlotte / English</t>
        </is>
      </c>
      <c r="B169" s="9" t="inlineStr">
        <is>
          <t>{"language": "en", "limit": 300, "location": "United States", "location_code": 2840}</t>
        </is>
      </c>
      <c r="C169" s="9" t="inlineStr">
        <is>
          <t>non_branded_gap</t>
        </is>
      </c>
      <c r="D169" s="9" t="inlineStr">
        <is>
          <t>Dynamically selected local business</t>
        </is>
      </c>
      <c r="E169" s="9" t="inlineStr">
        <is>
          <t>Residential Cleaning</t>
        </is>
      </c>
      <c r="F169" s="9" t="inlineStr">
        <is>
          <t>home cleaning services near me</t>
        </is>
      </c>
      <c r="G169" s="11" t="n">
        <v>18100</v>
      </c>
      <c r="H169" s="9" t="inlineStr">
        <is>
          <t>Support / future test</t>
        </is>
      </c>
      <c r="I169" s="9" t="inlineStr">
        <is>
          <t>Relevant non-branded variation inside the authorized service scope</t>
        </is>
      </c>
      <c r="J169" s="9" t="inlineStr">
        <is>
          <t>Direct-local-business ranked-keyword harvest</t>
        </is>
      </c>
    </row>
    <row r="170" ht="22" customHeight="1">
      <c r="A170" s="6" t="inlineStr">
        <is>
          <t>Charlotte / English</t>
        </is>
      </c>
      <c r="B170" s="6" t="inlineStr">
        <is>
          <t>{"language": "en", "limit": 300, "location": "United States", "location_code": 2840}</t>
        </is>
      </c>
      <c r="C170" s="6" t="inlineStr">
        <is>
          <t>non_branded_gap</t>
        </is>
      </c>
      <c r="D170" s="6" t="inlineStr">
        <is>
          <t>Dynamically selected local business</t>
        </is>
      </c>
      <c r="E170" s="6" t="inlineStr">
        <is>
          <t>Residential Cleaning</t>
        </is>
      </c>
      <c r="F170" s="6" t="inlineStr">
        <is>
          <t>residential cleaning company</t>
        </is>
      </c>
      <c r="G170" s="8" t="n">
        <v>18100</v>
      </c>
      <c r="H170" s="6" t="inlineStr">
        <is>
          <t>Support / future test</t>
        </is>
      </c>
      <c r="I170" s="6" t="inlineStr">
        <is>
          <t>Relevant non-branded variation inside the authorized service scope</t>
        </is>
      </c>
      <c r="J170" s="6" t="inlineStr">
        <is>
          <t>Direct-local-business ranked-keyword harvest</t>
        </is>
      </c>
    </row>
    <row r="171" ht="22" customHeight="1">
      <c r="A171" s="9" t="inlineStr">
        <is>
          <t>Charlotte / English</t>
        </is>
      </c>
      <c r="B171" s="9" t="inlineStr">
        <is>
          <t>{"language": "en", "limit": 300, "location": "United States", "location_code": 2840}</t>
        </is>
      </c>
      <c r="C171" s="9" t="inlineStr">
        <is>
          <t>non_branded_gap</t>
        </is>
      </c>
      <c r="D171" s="9" t="inlineStr">
        <is>
          <t>Dynamically selected local business</t>
        </is>
      </c>
      <c r="E171" s="9" t="inlineStr">
        <is>
          <t>Residential Cleaning</t>
        </is>
      </c>
      <c r="F171" s="9" t="inlineStr">
        <is>
          <t>residential cleaning services</t>
        </is>
      </c>
      <c r="G171" s="11" t="n">
        <v>18100</v>
      </c>
      <c r="H171" s="9" t="inlineStr">
        <is>
          <t>Support / future test</t>
        </is>
      </c>
      <c r="I171" s="9" t="inlineStr">
        <is>
          <t>Relevant non-branded variation inside the authorized service scope</t>
        </is>
      </c>
      <c r="J171" s="9" t="inlineStr">
        <is>
          <t>Direct-local-business ranked-keyword harvest</t>
        </is>
      </c>
    </row>
    <row r="172" ht="22" customHeight="1">
      <c r="A172" s="6" t="inlineStr">
        <is>
          <t>Charlotte / English</t>
        </is>
      </c>
      <c r="B172" s="6" t="inlineStr">
        <is>
          <t>{"language": "en", "limit": 300, "location": "United States", "location_code": 2840}</t>
        </is>
      </c>
      <c r="C172" s="6" t="inlineStr">
        <is>
          <t>non_branded_gap</t>
        </is>
      </c>
      <c r="D172" s="6" t="inlineStr">
        <is>
          <t>Dynamically selected local business</t>
        </is>
      </c>
      <c r="E172" s="6" t="inlineStr">
        <is>
          <t>Residential Cleaning</t>
        </is>
      </c>
      <c r="F172" s="6" t="inlineStr">
        <is>
          <t>residential home cleaning services</t>
        </is>
      </c>
      <c r="G172" s="8" t="n">
        <v>18100</v>
      </c>
      <c r="H172" s="6" t="inlineStr">
        <is>
          <t>Support / future test</t>
        </is>
      </c>
      <c r="I172" s="6" t="inlineStr">
        <is>
          <t>Relevant non-branded variation inside the authorized service scope</t>
        </is>
      </c>
      <c r="J172" s="6" t="inlineStr">
        <is>
          <t>Direct-local-business ranked-keyword harvest</t>
        </is>
      </c>
    </row>
    <row r="173" ht="22" customHeight="1">
      <c r="A173" s="9" t="inlineStr">
        <is>
          <t>Charlotte / English</t>
        </is>
      </c>
      <c r="B173" s="9" t="inlineStr">
        <is>
          <t>{"language": "en", "location": "United States", "location_code": 2840, "seed_geo_modifier": false}</t>
        </is>
      </c>
      <c r="C173" s="9" t="inlineStr">
        <is>
          <t>head</t>
        </is>
      </c>
      <c r="D173" s="9" t="inlineStr">
        <is>
          <t>house cleaning service</t>
        </is>
      </c>
      <c r="E173" s="9" t="inlineStr">
        <is>
          <t>Residential Cleaning</t>
        </is>
      </c>
      <c r="F173" s="9" t="inlineStr">
        <is>
          <t>residential house cleaning service</t>
        </is>
      </c>
      <c r="G173" s="11" t="n">
        <v>18100</v>
      </c>
      <c r="H173" s="9" t="inlineStr">
        <is>
          <t>Support / future test</t>
        </is>
      </c>
      <c r="I173" s="9" t="inlineStr">
        <is>
          <t>Relevant non-branded variation inside the authorized service scope</t>
        </is>
      </c>
      <c r="J173" s="9" t="inlineStr">
        <is>
          <t>Suggestion expansion</t>
        </is>
      </c>
    </row>
    <row r="174" ht="22" customHeight="1">
      <c r="A174" s="6" t="inlineStr">
        <is>
          <t>Charlotte / English</t>
        </is>
      </c>
      <c r="B174" s="6" t="inlineStr">
        <is>
          <t>{"language": "en", "limit": 300, "location": "United States", "location_code": 2840}</t>
        </is>
      </c>
      <c r="C174" s="6" t="inlineStr">
        <is>
          <t>non_branded_gap</t>
        </is>
      </c>
      <c r="D174" s="6" t="inlineStr">
        <is>
          <t>Dynamically selected local business</t>
        </is>
      </c>
      <c r="E174" s="6" t="inlineStr">
        <is>
          <t>Residential Cleaning</t>
        </is>
      </c>
      <c r="F174" s="6" t="inlineStr">
        <is>
          <t>residential house cleaning services</t>
        </is>
      </c>
      <c r="G174" s="8" t="n">
        <v>18100</v>
      </c>
      <c r="H174" s="6" t="inlineStr">
        <is>
          <t>Support / future test</t>
        </is>
      </c>
      <c r="I174" s="6" t="inlineStr">
        <is>
          <t>Relevant non-branded variation inside the authorized service scope</t>
        </is>
      </c>
      <c r="J174" s="6" t="inlineStr">
        <is>
          <t>Direct-local-business ranked-keyword harvest</t>
        </is>
      </c>
    </row>
    <row r="175" ht="22" customHeight="1">
      <c r="A175" s="9" t="inlineStr">
        <is>
          <t>Charlotte / English</t>
        </is>
      </c>
      <c r="B175" s="9" t="inlineStr">
        <is>
          <t>{"language": "en", "location": "United States", "location_code": 2840, "seed_geo_modifier": false}</t>
        </is>
      </c>
      <c r="C175" s="9" t="inlineStr">
        <is>
          <t>head</t>
        </is>
      </c>
      <c r="D175" s="9" t="inlineStr">
        <is>
          <t>house cleaning service</t>
        </is>
      </c>
      <c r="E175" s="9" t="inlineStr">
        <is>
          <t>Residential Cleaning</t>
        </is>
      </c>
      <c r="F175" s="9" t="inlineStr">
        <is>
          <t>deep cleaning house cleaning service</t>
        </is>
      </c>
      <c r="G175" s="11" t="n">
        <v>9900</v>
      </c>
      <c r="H175" s="9" t="inlineStr">
        <is>
          <t>Support / future test</t>
        </is>
      </c>
      <c r="I175" s="9" t="inlineStr">
        <is>
          <t>Relevant non-branded variation inside the authorized service scope</t>
        </is>
      </c>
      <c r="J175" s="9" t="inlineStr">
        <is>
          <t>Suggestion expansion</t>
        </is>
      </c>
    </row>
    <row r="176" ht="22" customHeight="1">
      <c r="A176" s="6" t="inlineStr">
        <is>
          <t>Charlotte / English</t>
        </is>
      </c>
      <c r="B176" s="6" t="inlineStr">
        <is>
          <t>{"language": "en", "location": "United States", "location_code": 2840, "seed_geo_modifier": false}</t>
        </is>
      </c>
      <c r="C176" s="6" t="inlineStr">
        <is>
          <t>head</t>
        </is>
      </c>
      <c r="D176" s="6" t="inlineStr">
        <is>
          <t>house cleaning service</t>
        </is>
      </c>
      <c r="E176" s="6" t="inlineStr">
        <is>
          <t>Residential Cleaning</t>
        </is>
      </c>
      <c r="F176" s="6" t="inlineStr">
        <is>
          <t>deep cleaning house service</t>
        </is>
      </c>
      <c r="G176" s="8" t="n">
        <v>9900</v>
      </c>
      <c r="H176" s="6" t="inlineStr">
        <is>
          <t>Support / future test</t>
        </is>
      </c>
      <c r="I176" s="6" t="inlineStr">
        <is>
          <t>Relevant non-branded variation inside the authorized service scope</t>
        </is>
      </c>
      <c r="J176" s="6" t="inlineStr">
        <is>
          <t>Suggestion expansion</t>
        </is>
      </c>
    </row>
    <row r="177" ht="22" customHeight="1">
      <c r="A177" s="9" t="inlineStr">
        <is>
          <t>Charlotte / English</t>
        </is>
      </c>
      <c r="B177" s="9" t="inlineStr">
        <is>
          <t>{"language": "en", "location": "United States", "location_code": 2840, "seed_geo_modifier": false}</t>
        </is>
      </c>
      <c r="C177" s="9" t="inlineStr">
        <is>
          <t>head</t>
        </is>
      </c>
      <c r="D177" s="9" t="inlineStr">
        <is>
          <t>house cleaning service</t>
        </is>
      </c>
      <c r="E177" s="9" t="inlineStr">
        <is>
          <t>Residential Cleaning</t>
        </is>
      </c>
      <c r="F177" s="9" t="inlineStr">
        <is>
          <t>deep cleaning of house service</t>
        </is>
      </c>
      <c r="G177" s="11" t="n">
        <v>9900</v>
      </c>
      <c r="H177" s="9" t="inlineStr">
        <is>
          <t>Support / future test</t>
        </is>
      </c>
      <c r="I177" s="9" t="inlineStr">
        <is>
          <t>Relevant non-branded variation inside the authorized service scope</t>
        </is>
      </c>
      <c r="J177" s="9" t="inlineStr">
        <is>
          <t>Suggestion expansion</t>
        </is>
      </c>
    </row>
    <row r="178" ht="22" customHeight="1">
      <c r="A178" s="6" t="inlineStr">
        <is>
          <t>Charlotte / English</t>
        </is>
      </c>
      <c r="B178" s="6" t="inlineStr">
        <is>
          <t>{"language": "en", "limit": 300, "location": "United States", "location_code": 2840}</t>
        </is>
      </c>
      <c r="C178" s="6" t="inlineStr">
        <is>
          <t>non_branded_gap</t>
        </is>
      </c>
      <c r="D178" s="6" t="inlineStr">
        <is>
          <t>Dynamically selected local business</t>
        </is>
      </c>
      <c r="E178" s="6" t="inlineStr">
        <is>
          <t>Residential Cleaning</t>
        </is>
      </c>
      <c r="F178" s="6" t="inlineStr">
        <is>
          <t>deep house cleaning company</t>
        </is>
      </c>
      <c r="G178" s="8" t="n">
        <v>9900</v>
      </c>
      <c r="H178" s="6" t="inlineStr">
        <is>
          <t>Support / future test</t>
        </is>
      </c>
      <c r="I178" s="6" t="inlineStr">
        <is>
          <t>Relevant non-branded variation inside the authorized service scope</t>
        </is>
      </c>
      <c r="J178" s="6" t="inlineStr">
        <is>
          <t>Direct-local-business ranked-keyword harvest</t>
        </is>
      </c>
    </row>
    <row r="179" ht="22" customHeight="1">
      <c r="A179" s="9" t="inlineStr">
        <is>
          <t>Charlotte / English</t>
        </is>
      </c>
      <c r="B179" s="9" t="inlineStr">
        <is>
          <t>{"language": "en", "location": "United States", "location_code": 2840, "seed_geo_modifier": false}</t>
        </is>
      </c>
      <c r="C179" s="9" t="inlineStr">
        <is>
          <t>head</t>
        </is>
      </c>
      <c r="D179" s="9" t="inlineStr">
        <is>
          <t>house cleaning service</t>
        </is>
      </c>
      <c r="E179" s="9" t="inlineStr">
        <is>
          <t>Residential Cleaning</t>
        </is>
      </c>
      <c r="F179" s="9" t="inlineStr">
        <is>
          <t>deep house cleaning service</t>
        </is>
      </c>
      <c r="G179" s="11" t="n">
        <v>9900</v>
      </c>
      <c r="H179" s="9" t="inlineStr">
        <is>
          <t>Support / future test</t>
        </is>
      </c>
      <c r="I179" s="9" t="inlineStr">
        <is>
          <t>Relevant non-branded variation inside the authorized service scope</t>
        </is>
      </c>
      <c r="J179" s="9" t="inlineStr">
        <is>
          <t>Suggestion expansion</t>
        </is>
      </c>
    </row>
    <row r="180" ht="22" customHeight="1">
      <c r="A180" s="6" t="inlineStr">
        <is>
          <t>Charlotte / English</t>
        </is>
      </c>
      <c r="B180" s="6" t="inlineStr">
        <is>
          <t>{"language": "en", "limit": 300, "location": "United States", "location_code": 2840}</t>
        </is>
      </c>
      <c r="C180" s="6" t="inlineStr">
        <is>
          <t>non_branded_gap</t>
        </is>
      </c>
      <c r="D180" s="6" t="inlineStr">
        <is>
          <t>Dynamically selected local business</t>
        </is>
      </c>
      <c r="E180" s="6" t="inlineStr">
        <is>
          <t>Residential Cleaning</t>
        </is>
      </c>
      <c r="F180" s="6" t="inlineStr">
        <is>
          <t>deep house cleaning services</t>
        </is>
      </c>
      <c r="G180" s="8" t="n">
        <v>9900</v>
      </c>
      <c r="H180" s="6" t="inlineStr">
        <is>
          <t>Support / future test</t>
        </is>
      </c>
      <c r="I180" s="6" t="inlineStr">
        <is>
          <t>Relevant non-branded variation inside the authorized service scope</t>
        </is>
      </c>
      <c r="J180" s="6" t="inlineStr">
        <is>
          <t>Direct-local-business ranked-keyword harvest</t>
        </is>
      </c>
    </row>
    <row r="181" ht="22" customHeight="1">
      <c r="A181" s="9" t="inlineStr">
        <is>
          <t>Charlotte / English</t>
        </is>
      </c>
      <c r="B181" s="9" t="inlineStr">
        <is>
          <t>{"language": "en", "limit": 300, "location": "United States", "location_code": 2840}</t>
        </is>
      </c>
      <c r="C181" s="9" t="inlineStr">
        <is>
          <t>non_branded_gap</t>
        </is>
      </c>
      <c r="D181" s="9" t="inlineStr">
        <is>
          <t>Dynamically selected local business</t>
        </is>
      </c>
      <c r="E181" s="9" t="inlineStr">
        <is>
          <t>Residential Cleaning</t>
        </is>
      </c>
      <c r="F181" s="9" t="inlineStr">
        <is>
          <t>home deep cleaning service</t>
        </is>
      </c>
      <c r="G181" s="11" t="n">
        <v>9900</v>
      </c>
      <c r="H181" s="9" t="inlineStr">
        <is>
          <t>Support / future test</t>
        </is>
      </c>
      <c r="I181" s="9" t="inlineStr">
        <is>
          <t>Relevant non-branded variation inside the authorized service scope</t>
        </is>
      </c>
      <c r="J181" s="9" t="inlineStr">
        <is>
          <t>Direct-local-business ranked-keyword harvest</t>
        </is>
      </c>
    </row>
    <row r="182" ht="22" customHeight="1">
      <c r="A182" s="6" t="inlineStr">
        <is>
          <t>Charlotte / English</t>
        </is>
      </c>
      <c r="B182" s="6" t="inlineStr">
        <is>
          <t>{"language": "en", "location": "United States", "location_code": 2840, "seed_geo_modifier": false}</t>
        </is>
      </c>
      <c r="C182" s="6" t="inlineStr">
        <is>
          <t>head</t>
        </is>
      </c>
      <c r="D182" s="6" t="inlineStr">
        <is>
          <t>house cleaning service</t>
        </is>
      </c>
      <c r="E182" s="6" t="inlineStr">
        <is>
          <t>Residential Cleaning</t>
        </is>
      </c>
      <c r="F182" s="6" t="inlineStr">
        <is>
          <t>house deep cleaning service</t>
        </is>
      </c>
      <c r="G182" s="8" t="n">
        <v>9900</v>
      </c>
      <c r="H182" s="6" t="inlineStr">
        <is>
          <t>Support / future test</t>
        </is>
      </c>
      <c r="I182" s="6" t="inlineStr">
        <is>
          <t>Relevant non-branded variation inside the authorized service scope</t>
        </is>
      </c>
      <c r="J182" s="6" t="inlineStr">
        <is>
          <t>Suggestion expansion</t>
        </is>
      </c>
    </row>
    <row r="183" ht="22" customHeight="1">
      <c r="A183" s="9" t="inlineStr">
        <is>
          <t>Charlotte / English</t>
        </is>
      </c>
      <c r="B183" s="9" t="inlineStr">
        <is>
          <t>{"language": "en", "limit": 300, "location": "United States", "location_code": 2840}</t>
        </is>
      </c>
      <c r="C183" s="9" t="inlineStr">
        <is>
          <t>non_branded_gap</t>
        </is>
      </c>
      <c r="D183" s="9" t="inlineStr">
        <is>
          <t>Dynamically selected local business</t>
        </is>
      </c>
      <c r="E183" s="9" t="inlineStr">
        <is>
          <t>Residential Cleaning</t>
        </is>
      </c>
      <c r="F183" s="9" t="inlineStr">
        <is>
          <t>deep clean maid service near me</t>
        </is>
      </c>
      <c r="G183" s="11" t="n">
        <v>8100</v>
      </c>
      <c r="H183" s="9" t="inlineStr">
        <is>
          <t>Support / future test</t>
        </is>
      </c>
      <c r="I183" s="9" t="inlineStr">
        <is>
          <t>Relevant non-branded variation inside the authorized service scope</t>
        </is>
      </c>
      <c r="J183" s="9" t="inlineStr">
        <is>
          <t>Direct-local-business ranked-keyword harvest</t>
        </is>
      </c>
    </row>
    <row r="184" ht="22" customHeight="1">
      <c r="A184" s="6" t="inlineStr">
        <is>
          <t>Charlotte / English</t>
        </is>
      </c>
      <c r="B184" s="6" t="inlineStr">
        <is>
          <t>{"language": "en", "location": "United States", "location_code": 2840, "seed_geo_modifier": false}</t>
        </is>
      </c>
      <c r="C184" s="6" t="inlineStr">
        <is>
          <t>head</t>
        </is>
      </c>
      <c r="D184" s="6" t="inlineStr">
        <is>
          <t>house cleaning service</t>
        </is>
      </c>
      <c r="E184" s="6" t="inlineStr">
        <is>
          <t>Residential Cleaning</t>
        </is>
      </c>
      <c r="F184" s="6" t="inlineStr">
        <is>
          <t>professional house cleaning service</t>
        </is>
      </c>
      <c r="G184" s="8" t="n">
        <v>8100</v>
      </c>
      <c r="H184" s="6" t="inlineStr">
        <is>
          <t>Support / future test</t>
        </is>
      </c>
      <c r="I184" s="6" t="inlineStr">
        <is>
          <t>Relevant non-branded variation inside the authorized service scope</t>
        </is>
      </c>
      <c r="J184" s="6" t="inlineStr">
        <is>
          <t>Suggestion expansion</t>
        </is>
      </c>
    </row>
    <row r="185" ht="22" customHeight="1">
      <c r="A185" s="9" t="inlineStr">
        <is>
          <t>Charlotte / English</t>
        </is>
      </c>
      <c r="B185" s="9" t="inlineStr">
        <is>
          <t>{"language": "en", "location": "United States", "location_code": 2840, "seed_geo_modifier": false}</t>
        </is>
      </c>
      <c r="C185" s="9" t="inlineStr">
        <is>
          <t>head</t>
        </is>
      </c>
      <c r="D185" s="9" t="inlineStr">
        <is>
          <t>house cleaning service</t>
        </is>
      </c>
      <c r="E185" s="9" t="inlineStr">
        <is>
          <t>Residential Cleaning</t>
        </is>
      </c>
      <c r="F185" s="9" t="inlineStr">
        <is>
          <t>best house cleaning service near me</t>
        </is>
      </c>
      <c r="G185" s="11" t="n">
        <v>6600</v>
      </c>
      <c r="H185" s="9" t="inlineStr">
        <is>
          <t>Support / future test</t>
        </is>
      </c>
      <c r="I185" s="9" t="inlineStr">
        <is>
          <t>Relevant non-branded variation inside the authorized service scope</t>
        </is>
      </c>
      <c r="J185" s="9" t="inlineStr">
        <is>
          <t>Suggestion expansion</t>
        </is>
      </c>
    </row>
    <row r="186" ht="22" customHeight="1">
      <c r="A186" s="6" t="inlineStr">
        <is>
          <t>Charlotte / English</t>
        </is>
      </c>
      <c r="B186" s="6" t="inlineStr">
        <is>
          <t>{"language": "en", "limit": 300, "location": "United States", "location_code": 2840}</t>
        </is>
      </c>
      <c r="C186" s="6" t="inlineStr">
        <is>
          <t>non_branded_gap</t>
        </is>
      </c>
      <c r="D186" s="6" t="inlineStr">
        <is>
          <t>Dynamically selected local business</t>
        </is>
      </c>
      <c r="E186" s="6" t="inlineStr">
        <is>
          <t>Residential Cleaning</t>
        </is>
      </c>
      <c r="F186" s="6" t="inlineStr">
        <is>
          <t>deep house cleaning</t>
        </is>
      </c>
      <c r="G186" s="8" t="n">
        <v>5400</v>
      </c>
      <c r="H186" s="6" t="inlineStr">
        <is>
          <t>Support / future test</t>
        </is>
      </c>
      <c r="I186" s="6" t="inlineStr">
        <is>
          <t>Relevant non-branded variation inside the authorized service scope</t>
        </is>
      </c>
      <c r="J186" s="6" t="inlineStr">
        <is>
          <t>Direct-local-business ranked-keyword harvest</t>
        </is>
      </c>
    </row>
    <row r="187" ht="22" customHeight="1">
      <c r="A187" s="9" t="inlineStr">
        <is>
          <t>Charlotte / English</t>
        </is>
      </c>
      <c r="B187" s="9" t="inlineStr">
        <is>
          <t>{"language": "en", "limit": 300, "location": "United States", "location_code": 2840}</t>
        </is>
      </c>
      <c r="C187" s="9" t="inlineStr">
        <is>
          <t>non_branded_gap</t>
        </is>
      </c>
      <c r="D187" s="9" t="inlineStr">
        <is>
          <t>Dynamically selected local business</t>
        </is>
      </c>
      <c r="E187" s="9" t="inlineStr">
        <is>
          <t>Residential Cleaning</t>
        </is>
      </c>
      <c r="F187" s="9" t="inlineStr">
        <is>
          <t>move-in maid service</t>
        </is>
      </c>
      <c r="G187" s="11" t="n">
        <v>5400</v>
      </c>
      <c r="H187" s="9" t="inlineStr">
        <is>
          <t>Support / future test</t>
        </is>
      </c>
      <c r="I187" s="9" t="inlineStr">
        <is>
          <t>Relevant non-branded variation inside the authorized service scope</t>
        </is>
      </c>
      <c r="J187" s="9" t="inlineStr">
        <is>
          <t>Direct-local-business ranked-keyword harvest</t>
        </is>
      </c>
    </row>
    <row r="188" ht="22" customHeight="1">
      <c r="A188" s="6" t="inlineStr">
        <is>
          <t>Charlotte / English</t>
        </is>
      </c>
      <c r="B188" s="6" t="inlineStr">
        <is>
          <t>{"language": "en", "location": "United States", "location_code": 2840, "seed_geo_modifier": false}</t>
        </is>
      </c>
      <c r="C188" s="6" t="inlineStr">
        <is>
          <t>head</t>
        </is>
      </c>
      <c r="D188" s="6" t="inlineStr">
        <is>
          <t>house cleaning service</t>
        </is>
      </c>
      <c r="E188" s="6" t="inlineStr">
        <is>
          <t>Residential Cleaning</t>
        </is>
      </c>
      <c r="F188" s="6" t="inlineStr">
        <is>
          <t>local house cleaning service</t>
        </is>
      </c>
      <c r="G188" s="8" t="n">
        <v>4400</v>
      </c>
      <c r="H188" s="6" t="inlineStr">
        <is>
          <t>Support / future test</t>
        </is>
      </c>
      <c r="I188" s="6" t="inlineStr">
        <is>
          <t>Relevant non-branded variation inside the authorized service scope</t>
        </is>
      </c>
      <c r="J188" s="6" t="inlineStr">
        <is>
          <t>Suggestion expansion</t>
        </is>
      </c>
    </row>
    <row r="189" ht="22" customHeight="1">
      <c r="A189" s="9" t="inlineStr">
        <is>
          <t>Charlotte / English</t>
        </is>
      </c>
      <c r="B189" s="9" t="inlineStr">
        <is>
          <t>{"language": "en", "location": "United States", "location_code": 2840, "seed_geo_modifier": false}</t>
        </is>
      </c>
      <c r="C189" s="9" t="inlineStr">
        <is>
          <t>head</t>
        </is>
      </c>
      <c r="D189" s="9" t="inlineStr">
        <is>
          <t>house cleaning service</t>
        </is>
      </c>
      <c r="E189" s="9" t="inlineStr">
        <is>
          <t>Residential Cleaning</t>
        </is>
      </c>
      <c r="F189" s="9" t="inlineStr">
        <is>
          <t>deep house cleaning service near me</t>
        </is>
      </c>
      <c r="G189" s="11" t="n">
        <v>3600</v>
      </c>
      <c r="H189" s="9" t="inlineStr">
        <is>
          <t>Support / future test</t>
        </is>
      </c>
      <c r="I189" s="9" t="inlineStr">
        <is>
          <t>Relevant non-branded variation inside the authorized service scope</t>
        </is>
      </c>
      <c r="J189" s="9" t="inlineStr">
        <is>
          <t>Suggestion expansion</t>
        </is>
      </c>
    </row>
    <row r="190" ht="22" customHeight="1">
      <c r="A190" s="6" t="inlineStr">
        <is>
          <t>Charlotte / English</t>
        </is>
      </c>
      <c r="B190" s="6" t="inlineStr">
        <is>
          <t>{"language": "en", "limit": 300, "location": "United States", "location_code": 2840}</t>
        </is>
      </c>
      <c r="C190" s="6" t="inlineStr">
        <is>
          <t>non_branded_gap</t>
        </is>
      </c>
      <c r="D190" s="6" t="inlineStr">
        <is>
          <t>Dynamically selected local business</t>
        </is>
      </c>
      <c r="E190" s="6" t="inlineStr">
        <is>
          <t>Residential Cleaning</t>
        </is>
      </c>
      <c r="F190" s="6" t="inlineStr">
        <is>
          <t>charlotte nc maid service</t>
        </is>
      </c>
      <c r="G190" s="8" t="n">
        <v>2900</v>
      </c>
      <c r="H190" s="6" t="inlineStr">
        <is>
          <t>Support / future test</t>
        </is>
      </c>
      <c r="I190" s="6" t="inlineStr">
        <is>
          <t>Relevant non-branded variation inside the authorized service scope</t>
        </is>
      </c>
      <c r="J190" s="6" t="inlineStr">
        <is>
          <t>Direct-local-business ranked-keyword harvest</t>
        </is>
      </c>
    </row>
    <row r="191" ht="22" customHeight="1">
      <c r="A191" s="9" t="inlineStr">
        <is>
          <t>Charlotte / English</t>
        </is>
      </c>
      <c r="B191" s="9" t="inlineStr">
        <is>
          <t>{"language": "en", "limit": 300, "location": "United States", "location_code": 2840}</t>
        </is>
      </c>
      <c r="C191" s="9" t="inlineStr">
        <is>
          <t>non_branded_gap</t>
        </is>
      </c>
      <c r="D191" s="9" t="inlineStr">
        <is>
          <t>Dynamically selected local business</t>
        </is>
      </c>
      <c r="E191" s="9" t="inlineStr">
        <is>
          <t>Residential Cleaning</t>
        </is>
      </c>
      <c r="F191" s="9" t="inlineStr">
        <is>
          <t>home cleaning services charlotte nc</t>
        </is>
      </c>
      <c r="G191" s="11" t="n">
        <v>2900</v>
      </c>
      <c r="H191" s="9" t="inlineStr">
        <is>
          <t>Support / future test</t>
        </is>
      </c>
      <c r="I191" s="9" t="inlineStr">
        <is>
          <t>Relevant non-branded variation inside the authorized service scope</t>
        </is>
      </c>
      <c r="J191" s="9" t="inlineStr">
        <is>
          <t>Direct-local-business ranked-keyword harvest</t>
        </is>
      </c>
    </row>
    <row r="192" ht="22" customHeight="1">
      <c r="A192" s="6" t="inlineStr">
        <is>
          <t>Charlotte / English</t>
        </is>
      </c>
      <c r="B192" s="6" t="inlineStr">
        <is>
          <t>{"language": "en", "limit": 300, "location": "United States", "location_code": 2840}</t>
        </is>
      </c>
      <c r="C192" s="6" t="inlineStr">
        <is>
          <t>non_branded_gap</t>
        </is>
      </c>
      <c r="D192" s="6" t="inlineStr">
        <is>
          <t>Dynamically selected local business</t>
        </is>
      </c>
      <c r="E192" s="6" t="inlineStr">
        <is>
          <t>Residential Cleaning</t>
        </is>
      </c>
      <c r="F192" s="6" t="inlineStr">
        <is>
          <t>house cleaning charlotte nc</t>
        </is>
      </c>
      <c r="G192" s="8" t="n">
        <v>2900</v>
      </c>
      <c r="H192" s="6" t="inlineStr">
        <is>
          <t>Support / future test</t>
        </is>
      </c>
      <c r="I192" s="6" t="inlineStr">
        <is>
          <t>Relevant non-branded variation inside the authorized service scope</t>
        </is>
      </c>
      <c r="J192" s="6" t="inlineStr">
        <is>
          <t>Direct-local-business ranked-keyword harvest</t>
        </is>
      </c>
    </row>
    <row r="193" ht="22" customHeight="1">
      <c r="A193" s="9" t="inlineStr">
        <is>
          <t>Charlotte / English</t>
        </is>
      </c>
      <c r="B193" s="9" t="inlineStr">
        <is>
          <t>{"language": "en", "location": "United States", "location_code": 2840, "seed_geo_modifier": false}</t>
        </is>
      </c>
      <c r="C193" s="9" t="inlineStr">
        <is>
          <t>head</t>
        </is>
      </c>
      <c r="D193" s="9" t="inlineStr">
        <is>
          <t>house cleaning service</t>
        </is>
      </c>
      <c r="E193" s="9" t="inlineStr">
        <is>
          <t>Residential Cleaning</t>
        </is>
      </c>
      <c r="F193" s="9" t="inlineStr">
        <is>
          <t>professional house cleaning service near me</t>
        </is>
      </c>
      <c r="G193" s="11" t="n">
        <v>1600</v>
      </c>
      <c r="H193" s="9" t="inlineStr">
        <is>
          <t>Support / future test</t>
        </is>
      </c>
      <c r="I193" s="9" t="inlineStr">
        <is>
          <t>Relevant non-branded variation inside the authorized service scope</t>
        </is>
      </c>
      <c r="J193" s="9" t="inlineStr">
        <is>
          <t>Suggestion expansion</t>
        </is>
      </c>
    </row>
    <row r="194" ht="22" customHeight="1">
      <c r="A194" s="6" t="inlineStr">
        <is>
          <t>Charlotte / English</t>
        </is>
      </c>
      <c r="B194" s="6" t="inlineStr">
        <is>
          <t>{"language": "en", "location": "United States", "location_code": 2840, "seed_geo_modifier": false}</t>
        </is>
      </c>
      <c r="C194" s="6" t="inlineStr">
        <is>
          <t>head</t>
        </is>
      </c>
      <c r="D194" s="6" t="inlineStr">
        <is>
          <t>house cleaning service</t>
        </is>
      </c>
      <c r="E194" s="6" t="inlineStr">
        <is>
          <t>Residential Cleaning</t>
        </is>
      </c>
      <c r="F194" s="6" t="inlineStr">
        <is>
          <t>house cleaning and maid service</t>
        </is>
      </c>
      <c r="G194" s="8" t="n">
        <v>1300</v>
      </c>
      <c r="H194" s="6" t="inlineStr">
        <is>
          <t>Support / future test</t>
        </is>
      </c>
      <c r="I194" s="6" t="inlineStr">
        <is>
          <t>Relevant non-branded variation inside the authorized service scope</t>
        </is>
      </c>
      <c r="J194" s="6" t="inlineStr">
        <is>
          <t>Suggestion expansion</t>
        </is>
      </c>
    </row>
    <row r="195" ht="22" customHeight="1">
      <c r="A195" s="9" t="inlineStr">
        <is>
          <t>Charlotte / English</t>
        </is>
      </c>
      <c r="B195" s="9" t="inlineStr">
        <is>
          <t>{"language": "en", "location": "United States", "location_code": 2840, "seed_geo_modifier": false}</t>
        </is>
      </c>
      <c r="C195" s="9" t="inlineStr">
        <is>
          <t>head</t>
        </is>
      </c>
      <c r="D195" s="9" t="inlineStr">
        <is>
          <t>house cleaning service</t>
        </is>
      </c>
      <c r="E195" s="9" t="inlineStr">
        <is>
          <t>Residential Cleaning</t>
        </is>
      </c>
      <c r="F195" s="9" t="inlineStr">
        <is>
          <t>house cleaning maid service</t>
        </is>
      </c>
      <c r="G195" s="11" t="n">
        <v>1300</v>
      </c>
      <c r="H195" s="9" t="inlineStr">
        <is>
          <t>Support / future test</t>
        </is>
      </c>
      <c r="I195" s="9" t="inlineStr">
        <is>
          <t>Relevant non-branded variation inside the authorized service scope</t>
        </is>
      </c>
      <c r="J195" s="9" t="inlineStr">
        <is>
          <t>Suggestion expansion</t>
        </is>
      </c>
    </row>
    <row r="196" ht="22" customHeight="1">
      <c r="A196" s="6" t="inlineStr">
        <is>
          <t>Charlotte / English</t>
        </is>
      </c>
      <c r="B196" s="6" t="inlineStr">
        <is>
          <t>{"language": "en", "location": "United States", "location_code": 2840, "seed_geo_modifier": false}</t>
        </is>
      </c>
      <c r="C196" s="6" t="inlineStr">
        <is>
          <t>head</t>
        </is>
      </c>
      <c r="D196" s="6" t="inlineStr">
        <is>
          <t>house cleaning service</t>
        </is>
      </c>
      <c r="E196" s="6" t="inlineStr">
        <is>
          <t>Residential Cleaning</t>
        </is>
      </c>
      <c r="F196" s="6" t="inlineStr">
        <is>
          <t>maid service for house cleaning</t>
        </is>
      </c>
      <c r="G196" s="8" t="n">
        <v>1300</v>
      </c>
      <c r="H196" s="6" t="inlineStr">
        <is>
          <t>Support / future test</t>
        </is>
      </c>
      <c r="I196" s="6" t="inlineStr">
        <is>
          <t>Relevant non-branded variation inside the authorized service scope</t>
        </is>
      </c>
      <c r="J196" s="6" t="inlineStr">
        <is>
          <t>Suggestion expansion</t>
        </is>
      </c>
    </row>
    <row r="197" ht="22" customHeight="1">
      <c r="A197" s="9" t="inlineStr">
        <is>
          <t>Charlotte / English</t>
        </is>
      </c>
      <c r="B197" s="9" t="inlineStr">
        <is>
          <t>{"language": "en", "location": "United States", "location_code": 2840, "seed_geo_modifier": false}</t>
        </is>
      </c>
      <c r="C197" s="9" t="inlineStr">
        <is>
          <t>head</t>
        </is>
      </c>
      <c r="D197" s="9" t="inlineStr">
        <is>
          <t>house cleaning service</t>
        </is>
      </c>
      <c r="E197" s="9" t="inlineStr">
        <is>
          <t>Residential Cleaning</t>
        </is>
      </c>
      <c r="F197" s="9" t="inlineStr">
        <is>
          <t>maid service house cleaning</t>
        </is>
      </c>
      <c r="G197" s="11" t="n">
        <v>1300</v>
      </c>
      <c r="H197" s="9" t="inlineStr">
        <is>
          <t>Support / future test</t>
        </is>
      </c>
      <c r="I197" s="9" t="inlineStr">
        <is>
          <t>Relevant non-branded variation inside the authorized service scope</t>
        </is>
      </c>
      <c r="J197" s="9" t="inlineStr">
        <is>
          <t>Suggestion expansion</t>
        </is>
      </c>
    </row>
    <row r="198" ht="22" customHeight="1">
      <c r="A198" s="6" t="inlineStr">
        <is>
          <t>Charlotte / English</t>
        </is>
      </c>
      <c r="B198" s="6" t="inlineStr">
        <is>
          <t>{"language": "en", "limit": 300, "location": "United States", "location_code": 2840}</t>
        </is>
      </c>
      <c r="C198" s="6" t="inlineStr">
        <is>
          <t>non_branded_gap</t>
        </is>
      </c>
      <c r="D198" s="6" t="inlineStr">
        <is>
          <t>Dynamically selected local business</t>
        </is>
      </c>
      <c r="E198" s="6" t="inlineStr">
        <is>
          <t>Residential Cleaning</t>
        </is>
      </c>
      <c r="F198" s="6" t="inlineStr">
        <is>
          <t>house cleaning charlotte</t>
        </is>
      </c>
      <c r="G198" s="8" t="n">
        <v>320</v>
      </c>
      <c r="H198" s="6" t="inlineStr">
        <is>
          <t>Support / future test</t>
        </is>
      </c>
      <c r="I198" s="6" t="inlineStr">
        <is>
          <t>Relevant non-branded variation inside the authorized service scope</t>
        </is>
      </c>
      <c r="J198" s="6" t="inlineStr">
        <is>
          <t>Direct-local-business ranked-keyword harvest</t>
        </is>
      </c>
    </row>
    <row r="199" ht="22" customHeight="1">
      <c r="A199" s="9" t="inlineStr">
        <is>
          <t>Charlotte / English</t>
        </is>
      </c>
      <c r="B199" s="9" t="inlineStr">
        <is>
          <t>{"language": "en", "limit": 300, "location": "United States", "location_code": 2840}</t>
        </is>
      </c>
      <c r="C199" s="9" t="inlineStr">
        <is>
          <t>non_branded_gap</t>
        </is>
      </c>
      <c r="D199" s="9" t="inlineStr">
        <is>
          <t>Dynamically selected local business</t>
        </is>
      </c>
      <c r="E199" s="9" t="inlineStr">
        <is>
          <t>Residential Cleaning</t>
        </is>
      </c>
      <c r="F199" s="9" t="inlineStr">
        <is>
          <t>house cleaning in charlotte</t>
        </is>
      </c>
      <c r="G199" s="11" t="n">
        <v>320</v>
      </c>
      <c r="H199" s="9" t="inlineStr">
        <is>
          <t>Support / future test</t>
        </is>
      </c>
      <c r="I199" s="9" t="inlineStr">
        <is>
          <t>Relevant non-branded variation inside the authorized service scope</t>
        </is>
      </c>
      <c r="J199" s="9" t="inlineStr">
        <is>
          <t>Direct-local-business ranked-keyword harvest</t>
        </is>
      </c>
    </row>
    <row r="200" ht="22" customHeight="1">
      <c r="A200" s="6" t="inlineStr">
        <is>
          <t>Charlotte / English</t>
        </is>
      </c>
      <c r="B200" s="6" t="inlineStr">
        <is>
          <t>{"language": "en", "limit": 300, "location": "United States", "location_code": 2840}</t>
        </is>
      </c>
      <c r="C200" s="6" t="inlineStr">
        <is>
          <t>non_branded_gap</t>
        </is>
      </c>
      <c r="D200" s="6" t="inlineStr">
        <is>
          <t>Dynamically selected local business</t>
        </is>
      </c>
      <c r="E200" s="6" t="inlineStr">
        <is>
          <t>Residential Cleaning</t>
        </is>
      </c>
      <c r="F200" s="6" t="inlineStr">
        <is>
          <t>charlotte maid services</t>
        </is>
      </c>
      <c r="G200" s="8" t="n">
        <v>210</v>
      </c>
      <c r="H200" s="6" t="inlineStr">
        <is>
          <t>Support / future test</t>
        </is>
      </c>
      <c r="I200" s="6" t="inlineStr">
        <is>
          <t>Relevant non-branded variation inside the authorized service scope</t>
        </is>
      </c>
      <c r="J200" s="6" t="inlineStr">
        <is>
          <t>Direct-local-business ranked-keyword harvest</t>
        </is>
      </c>
    </row>
    <row r="201" ht="22" customHeight="1">
      <c r="A201" s="9" t="inlineStr">
        <is>
          <t>Charlotte / English</t>
        </is>
      </c>
      <c r="B201" s="9" t="inlineStr">
        <is>
          <t>{"language": "en", "limit": 300, "location": "United States", "location_code": 2840}</t>
        </is>
      </c>
      <c r="C201" s="9" t="inlineStr">
        <is>
          <t>non_branded_gap</t>
        </is>
      </c>
      <c r="D201" s="9" t="inlineStr">
        <is>
          <t>Dynamically selected local business</t>
        </is>
      </c>
      <c r="E201" s="9" t="inlineStr">
        <is>
          <t>Residential Cleaning</t>
        </is>
      </c>
      <c r="F201" s="9" t="inlineStr">
        <is>
          <t>maid service charlotte</t>
        </is>
      </c>
      <c r="G201" s="11" t="n">
        <v>210</v>
      </c>
      <c r="H201" s="9" t="inlineStr">
        <is>
          <t>Support / future test</t>
        </is>
      </c>
      <c r="I201" s="9" t="inlineStr">
        <is>
          <t>Relevant non-branded variation inside the authorized service scope</t>
        </is>
      </c>
      <c r="J201" s="9" t="inlineStr">
        <is>
          <t>Direct-local-business ranked-keyword harvest</t>
        </is>
      </c>
    </row>
    <row r="202" ht="22" customHeight="1">
      <c r="A202" s="6" t="inlineStr">
        <is>
          <t>Charlotte / English</t>
        </is>
      </c>
      <c r="B202" s="6" t="inlineStr">
        <is>
          <t>{"language": "en", "location": "United States", "location_code": 2840, "seed_geo_modifier": true}</t>
        </is>
      </c>
      <c r="C202" s="6" t="inlineStr">
        <is>
          <t>head_plus_charlotte</t>
        </is>
      </c>
      <c r="D202" s="6" t="inlineStr">
        <is>
          <t>house cleaning service charlotte</t>
        </is>
      </c>
      <c r="E202" s="6" t="inlineStr">
        <is>
          <t>Residential Cleaning</t>
        </is>
      </c>
      <c r="F202" s="6" t="inlineStr">
        <is>
          <t>house cleaning service in charlotte nc</t>
        </is>
      </c>
      <c r="G202" s="8" t="n">
        <v>40</v>
      </c>
      <c r="H202" s="6" t="inlineStr">
        <is>
          <t>Support / future test</t>
        </is>
      </c>
      <c r="I202" s="6" t="inlineStr">
        <is>
          <t>Relevant non-branded variation inside the authorized service scope</t>
        </is>
      </c>
      <c r="J202" s="6" t="inlineStr">
        <is>
          <t>Suggestion expansion</t>
        </is>
      </c>
    </row>
    <row r="203" ht="22" customHeight="1">
      <c r="A203" s="9" t="inlineStr">
        <is>
          <t>Charlotte / English</t>
        </is>
      </c>
      <c r="B203" s="9" t="inlineStr">
        <is>
          <t>{"language": "en", "location": "United States", "location_code": 2840, "seed_geo_modifier": true}</t>
        </is>
      </c>
      <c r="C203" s="9" t="inlineStr">
        <is>
          <t>head_plus_charlotte</t>
        </is>
      </c>
      <c r="D203" s="9" t="inlineStr">
        <is>
          <t>house cleaning service charlotte</t>
        </is>
      </c>
      <c r="E203" s="9" t="inlineStr">
        <is>
          <t>Residential Cleaning</t>
        </is>
      </c>
      <c r="F203" s="9" t="inlineStr">
        <is>
          <t>best house cleaning service charlotte</t>
        </is>
      </c>
      <c r="G203" s="11" t="n">
        <v>10</v>
      </c>
      <c r="H203" s="9" t="inlineStr">
        <is>
          <t>Support / future test</t>
        </is>
      </c>
      <c r="I203" s="9" t="inlineStr">
        <is>
          <t>Relevant non-branded variation inside the authorized service scope</t>
        </is>
      </c>
      <c r="J203" s="9" t="inlineStr">
        <is>
          <t>Suggestion expansion</t>
        </is>
      </c>
    </row>
    <row r="204" ht="22" customHeight="1">
      <c r="A204" s="6" t="inlineStr">
        <is>
          <t>Charlotte / English</t>
        </is>
      </c>
      <c r="B204" s="6" t="inlineStr">
        <is>
          <t>{"language": "en", "location": "United States", "location_code": 2840, "seed_geo_modifier": true}</t>
        </is>
      </c>
      <c r="C204" s="6" t="inlineStr">
        <is>
          <t>head_plus_charlotte</t>
        </is>
      </c>
      <c r="D204" s="6" t="inlineStr">
        <is>
          <t>house cleaning service charlotte</t>
        </is>
      </c>
      <c r="E204" s="6" t="inlineStr">
        <is>
          <t>Residential Cleaning</t>
        </is>
      </c>
      <c r="F204" s="6" t="inlineStr">
        <is>
          <t>best house cleaning service charlotte nc</t>
        </is>
      </c>
      <c r="G204" s="8" t="n">
        <v>10</v>
      </c>
      <c r="H204" s="6" t="inlineStr">
        <is>
          <t>Support / future test</t>
        </is>
      </c>
      <c r="I204" s="6" t="inlineStr">
        <is>
          <t>Relevant non-branded variation inside the authorized service scope</t>
        </is>
      </c>
      <c r="J204" s="6" t="inlineStr">
        <is>
          <t>Suggestion expansion</t>
        </is>
      </c>
    </row>
    <row r="205" ht="22" customHeight="1">
      <c r="A205" s="9" t="inlineStr">
        <is>
          <t>Charlotte / English</t>
        </is>
      </c>
      <c r="B205" s="9" t="inlineStr">
        <is>
          <t>{"language": "en", "location": "United States", "location_code": 2840, "seed_geo_modifier": true}</t>
        </is>
      </c>
      <c r="C205" s="9" t="inlineStr">
        <is>
          <t>head_plus_charlotte</t>
        </is>
      </c>
      <c r="D205" s="9" t="inlineStr">
        <is>
          <t>house cleaning service charlotte</t>
        </is>
      </c>
      <c r="E205" s="9" t="inlineStr">
        <is>
          <t>Residential Cleaning</t>
        </is>
      </c>
      <c r="F205" s="9" t="inlineStr">
        <is>
          <t>best house cleaning service in charlotte</t>
        </is>
      </c>
      <c r="G205" s="11" t="n">
        <v>10</v>
      </c>
      <c r="H205" s="9" t="inlineStr">
        <is>
          <t>Support / future test</t>
        </is>
      </c>
      <c r="I205" s="9" t="inlineStr">
        <is>
          <t>Relevant non-branded variation inside the authorized service scope</t>
        </is>
      </c>
      <c r="J205" s="9" t="inlineStr">
        <is>
          <t>Suggestion expansion</t>
        </is>
      </c>
    </row>
    <row r="206" ht="22" customHeight="1">
      <c r="A206" s="6" t="inlineStr">
        <is>
          <t>Charlotte / English</t>
        </is>
      </c>
      <c r="B206" s="6" t="inlineStr">
        <is>
          <t>{"language": "en", "location": "United States", "location_code": 2840, "seed_geo_modifier": false}</t>
        </is>
      </c>
      <c r="C206" s="6" t="inlineStr">
        <is>
          <t>head</t>
        </is>
      </c>
      <c r="D206" s="6" t="inlineStr">
        <is>
          <t>school cleaning service</t>
        </is>
      </c>
      <c r="E206" s="6" t="inlineStr">
        <is>
          <t>School Cleaning</t>
        </is>
      </c>
      <c r="F206" s="6" t="inlineStr">
        <is>
          <t>cleaning service school</t>
        </is>
      </c>
      <c r="G206" s="8" t="n">
        <v>0</v>
      </c>
      <c r="H206" s="6" t="inlineStr">
        <is>
          <t>Support / future test</t>
        </is>
      </c>
      <c r="I206" s="6" t="inlineStr">
        <is>
          <t>Relevant non-branded variation inside the authorized service scope</t>
        </is>
      </c>
      <c r="J206" s="6" t="inlineStr">
        <is>
          <t>Suggestion expansion</t>
        </is>
      </c>
    </row>
    <row r="207" ht="22" customHeight="1">
      <c r="A207" s="9" t="inlineStr">
        <is>
          <t>Charlotte / English</t>
        </is>
      </c>
      <c r="B207" s="9" t="inlineStr">
        <is>
          <t>{"language": "en", "location": "United States", "location_code": 2840, "seed_geo_modifier": false}</t>
        </is>
      </c>
      <c r="C207" s="9" t="inlineStr">
        <is>
          <t>head</t>
        </is>
      </c>
      <c r="D207" s="9" t="inlineStr">
        <is>
          <t>school cleaning service</t>
        </is>
      </c>
      <c r="E207" s="9" t="inlineStr">
        <is>
          <t>School Cleaning</t>
        </is>
      </c>
      <c r="F207" s="9" t="inlineStr">
        <is>
          <t>school cleaning service</t>
        </is>
      </c>
      <c r="G207" s="11" t="n">
        <v>0</v>
      </c>
      <c r="H207" s="9" t="inlineStr">
        <is>
          <t>Support / future test</t>
        </is>
      </c>
      <c r="I207" s="9" t="inlineStr">
        <is>
          <t>Relevant non-branded variation inside the authorized service scope</t>
        </is>
      </c>
      <c r="J207" s="9" t="inlineStr">
        <is>
          <t>Suggestion expansion</t>
        </is>
      </c>
    </row>
  </sheetData>
  <autoFilter ref="A1:J207"/>
  <pageMargins left="0.75" right="0.75" top="1" bottom="1" header="0.5" footer="0.5"/>
</worksheet>
</file>

<file path=xl/worksheets/sheet24.xml><?xml version="1.0" encoding="utf-8"?>
<worksheet xmlns="http://schemas.openxmlformats.org/spreadsheetml/2006/main">
  <sheetPr>
    <outlinePr summaryBelow="1" summaryRight="1"/>
    <pageSetUpPr/>
  </sheetPr>
  <dimension ref="A1:K21"/>
  <sheetViews>
    <sheetView showGridLines="0" zoomScale="85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22" customWidth="1" min="2" max="2"/>
    <col width="22" customWidth="1" min="3" max="3"/>
    <col width="18" customWidth="1" min="4" max="4"/>
    <col width="22" customWidth="1" min="5" max="5"/>
    <col width="22" customWidth="1" min="6" max="6"/>
    <col width="24" customWidth="1" min="7" max="7"/>
    <col width="18" customWidth="1" min="8" max="8"/>
    <col width="15" customWidth="1" min="9" max="9"/>
    <col width="15" customWidth="1" min="10" max="10"/>
    <col width="24" customWidth="1" min="11" max="11"/>
  </cols>
  <sheetData>
    <row r="1" ht="34" customHeight="1">
      <c r="A1" s="5" t="inlineStr">
        <is>
          <t>Content Theme</t>
        </is>
      </c>
      <c r="B1" s="5" t="inlineStr">
        <is>
          <t>Page Title</t>
        </is>
      </c>
      <c r="C1" s="5" t="inlineStr">
        <is>
          <t>Blog URL</t>
        </is>
      </c>
      <c r="D1" s="5" t="inlineStr">
        <is>
          <t>Status</t>
        </is>
      </c>
      <c r="E1" s="5" t="inlineStr">
        <is>
          <t>Linked Page URL</t>
        </is>
      </c>
      <c r="F1" s="5" t="inlineStr">
        <is>
          <t>SEO Meta Title</t>
        </is>
      </c>
      <c r="G1" s="5" t="inlineStr">
        <is>
          <t>SEO Meta Description</t>
        </is>
      </c>
      <c r="H1" s="5" t="inlineStr">
        <is>
          <t>Primary SEO Keyword</t>
        </is>
      </c>
      <c r="I1" s="5" t="inlineStr">
        <is>
          <t>Primary Search Volume</t>
        </is>
      </c>
      <c r="J1" s="5" t="inlineStr">
        <is>
          <t>Suggested Word Count</t>
        </is>
      </c>
      <c r="K1" s="5" t="inlineStr">
        <is>
          <t>Notes</t>
        </is>
      </c>
    </row>
    <row r="2" ht="22" customHeight="1">
      <c r="A2" s="6" t="inlineStr">
        <is>
          <t>Residential Cleaning</t>
        </is>
      </c>
      <c r="B2" s="6" t="inlineStr">
        <is>
          <t>What Is Included in Residential Cleaning?</t>
        </is>
      </c>
      <c r="C2" s="6" t="inlineStr">
        <is>
          <t>/blogs/what-is-included-in-residential-cleaning/</t>
        </is>
      </c>
      <c r="D2" s="7" t="inlineStr">
        <is>
          <t>Planned</t>
        </is>
      </c>
      <c r="E2" s="6" t="inlineStr">
        <is>
          <t>/</t>
        </is>
      </c>
      <c r="F2" s="6" t="inlineStr">
        <is>
          <t>What Is Included in Residential Cleaning? | Poplin Cleaners</t>
        </is>
      </c>
      <c r="G2" s="6" t="inlineStr">
        <is>
          <t>A practical Charlotte guide to residential cleaning, including planning questions and service expectations.</t>
        </is>
      </c>
      <c r="H2" s="6" t="inlineStr">
        <is>
          <t>house cleaning service checklist</t>
        </is>
      </c>
      <c r="I2" s="8" t="n">
        <v>0</v>
      </c>
      <c r="J2" s="8" t="n">
        <v>1200</v>
      </c>
      <c r="K2" s="6" t="inlineStr">
        <is>
          <t>Link contextually and in FAQs to /; publish after the parent service page is ready and facts are reviewed.</t>
        </is>
      </c>
    </row>
    <row r="3" ht="22" customHeight="1">
      <c r="A3" s="9" t="inlineStr">
        <is>
          <t>Residential Cleaning</t>
        </is>
      </c>
      <c r="B3" s="9" t="inlineStr">
        <is>
          <t>How to Prepare for Residential Cleaning in Charlotte</t>
        </is>
      </c>
      <c r="C3" s="9" t="inlineStr">
        <is>
          <t>/blogs/how-to-prepare-for-residential-cleaning-in-charlotte/</t>
        </is>
      </c>
      <c r="D3" s="10" t="inlineStr">
        <is>
          <t>Planned</t>
        </is>
      </c>
      <c r="E3" s="9" t="inlineStr">
        <is>
          <t>/</t>
        </is>
      </c>
      <c r="F3" s="9" t="inlineStr">
        <is>
          <t>How to Prepare for Residential Cleaning in | Poplin Cleaners</t>
        </is>
      </c>
      <c r="G3" s="9" t="inlineStr">
        <is>
          <t>A practical Charlotte guide to residential cleaning, including planning questions and service expectations.</t>
        </is>
      </c>
      <c r="H3" s="9" t="inlineStr">
        <is>
          <t>how to prepare for house cleaning service</t>
        </is>
      </c>
      <c r="I3" s="11" t="n">
        <v>0</v>
      </c>
      <c r="J3" s="11" t="n">
        <v>1000</v>
      </c>
      <c r="K3" s="9" t="inlineStr">
        <is>
          <t>Link contextually and in FAQs to /; publish after the parent service page is ready and facts are reviewed.</t>
        </is>
      </c>
    </row>
    <row r="4" ht="22" customHeight="1">
      <c r="A4" s="6" t="inlineStr">
        <is>
          <t>Commercial Cleaning</t>
        </is>
      </c>
      <c r="B4" s="6" t="inlineStr">
        <is>
          <t>What Is Included in Commercial Cleaning?</t>
        </is>
      </c>
      <c r="C4" s="6" t="inlineStr">
        <is>
          <t>/blogs/what-is-included-in-commercial-cleaning/</t>
        </is>
      </c>
      <c r="D4" s="7" t="inlineStr">
        <is>
          <t>Planned</t>
        </is>
      </c>
      <c r="E4" s="6" t="inlineStr">
        <is>
          <t>/about-5</t>
        </is>
      </c>
      <c r="F4" s="6" t="inlineStr">
        <is>
          <t>What Is Included in Commercial Cleaning? | Poplin Cleaners</t>
        </is>
      </c>
      <c r="G4" s="6" t="inlineStr">
        <is>
          <t>A practical Charlotte guide to commercial cleaning, including planning questions and service expectations.</t>
        </is>
      </c>
      <c r="H4" s="6" t="inlineStr">
        <is>
          <t>commercial cleaning service checklist</t>
        </is>
      </c>
      <c r="I4" s="8" t="n">
        <v>10</v>
      </c>
      <c r="J4" s="8" t="n">
        <v>1200</v>
      </c>
      <c r="K4" s="6" t="inlineStr">
        <is>
          <t>Link contextually and in FAQs to /about-5; publish after the parent service page is ready and facts are reviewed.</t>
        </is>
      </c>
    </row>
    <row r="5" ht="22" customHeight="1">
      <c r="A5" s="9" t="inlineStr">
        <is>
          <t>Commercial Cleaning</t>
        </is>
      </c>
      <c r="B5" s="9" t="inlineStr">
        <is>
          <t>How to Prepare for Commercial Cleaning in Charlotte</t>
        </is>
      </c>
      <c r="C5" s="9" t="inlineStr">
        <is>
          <t>/blogs/how-to-prepare-for-commercial-cleaning-in-charlotte/</t>
        </is>
      </c>
      <c r="D5" s="10" t="inlineStr">
        <is>
          <t>Planned</t>
        </is>
      </c>
      <c r="E5" s="9" t="inlineStr">
        <is>
          <t>/about-5</t>
        </is>
      </c>
      <c r="F5" s="9" t="inlineStr">
        <is>
          <t>How to Prepare for Commercial Cleaning in | Poplin Cleaners</t>
        </is>
      </c>
      <c r="G5" s="9" t="inlineStr">
        <is>
          <t>A practical Charlotte guide to commercial cleaning, including planning questions and service expectations.</t>
        </is>
      </c>
      <c r="H5" s="9" t="inlineStr">
        <is>
          <t>how to prepare for commercial cleaning service</t>
        </is>
      </c>
      <c r="I5" s="11" t="n">
        <v>0</v>
      </c>
      <c r="J5" s="11" t="n">
        <v>1000</v>
      </c>
      <c r="K5" s="9" t="inlineStr">
        <is>
          <t>Link contextually and in FAQs to /about-5; publish after the parent service page is ready and facts are reviewed.</t>
        </is>
      </c>
    </row>
    <row r="6" ht="22" customHeight="1">
      <c r="A6" s="6" t="inlineStr">
        <is>
          <t>Commercial Cleaning</t>
        </is>
      </c>
      <c r="B6" s="6" t="inlineStr">
        <is>
          <t>What Is Included in Office Cleaning?</t>
        </is>
      </c>
      <c r="C6" s="6" t="inlineStr">
        <is>
          <t>/blogs/what-is-included-in-office-cleaning/</t>
        </is>
      </c>
      <c r="D6" s="7" t="inlineStr">
        <is>
          <t>Planned</t>
        </is>
      </c>
      <c r="E6" s="6" t="inlineStr">
        <is>
          <t>/services/office-cleaning/</t>
        </is>
      </c>
      <c r="F6" s="6" t="inlineStr">
        <is>
          <t>What Is Included in Office Cleaning? | Poplin Cleaners</t>
        </is>
      </c>
      <c r="G6" s="6" t="inlineStr">
        <is>
          <t>A practical Charlotte guide to office cleaning, including planning questions and service expectations.</t>
        </is>
      </c>
      <c r="H6" s="6" t="inlineStr">
        <is>
          <t>office cleaning service checklist</t>
        </is>
      </c>
      <c r="I6" s="8" t="n">
        <v>10</v>
      </c>
      <c r="J6" s="8" t="n">
        <v>1200</v>
      </c>
      <c r="K6" s="6" t="inlineStr">
        <is>
          <t>Link contextually and in FAQs to /services/office-cleaning/; publish after the parent service page is ready and facts are reviewed.</t>
        </is>
      </c>
    </row>
    <row r="7" ht="22" customHeight="1">
      <c r="A7" s="9" t="inlineStr">
        <is>
          <t>Commercial Cleaning</t>
        </is>
      </c>
      <c r="B7" s="9" t="inlineStr">
        <is>
          <t>How to Prepare for Office Cleaning in Charlotte</t>
        </is>
      </c>
      <c r="C7" s="9" t="inlineStr">
        <is>
          <t>/blogs/how-to-prepare-for-office-cleaning-in-charlotte/</t>
        </is>
      </c>
      <c r="D7" s="10" t="inlineStr">
        <is>
          <t>Planned</t>
        </is>
      </c>
      <c r="E7" s="9" t="inlineStr">
        <is>
          <t>/services/office-cleaning/</t>
        </is>
      </c>
      <c r="F7" s="9" t="inlineStr">
        <is>
          <t>How to Prepare for Office Cleaning in | Poplin Cleaners</t>
        </is>
      </c>
      <c r="G7" s="9" t="inlineStr">
        <is>
          <t>A practical Charlotte guide to office cleaning, including planning questions and service expectations.</t>
        </is>
      </c>
      <c r="H7" s="9" t="inlineStr">
        <is>
          <t>how to prepare for office cleaning service</t>
        </is>
      </c>
      <c r="I7" s="11" t="n">
        <v>0</v>
      </c>
      <c r="J7" s="11" t="n">
        <v>1000</v>
      </c>
      <c r="K7" s="9" t="inlineStr">
        <is>
          <t>Link contextually and in FAQs to /services/office-cleaning/; publish after the parent service page is ready and facts are reviewed.</t>
        </is>
      </c>
    </row>
    <row r="8" ht="22" customHeight="1">
      <c r="A8" s="6" t="inlineStr">
        <is>
          <t>Specialty Cleaning</t>
        </is>
      </c>
      <c r="B8" s="6" t="inlineStr">
        <is>
          <t>What Is Included in Post-Construction Cleaning?</t>
        </is>
      </c>
      <c r="C8" s="6" t="inlineStr">
        <is>
          <t>/blogs/what-is-included-in-post-construction-cleaning/</t>
        </is>
      </c>
      <c r="D8" s="7" t="inlineStr">
        <is>
          <t>Planned</t>
        </is>
      </c>
      <c r="E8" s="6" t="inlineStr">
        <is>
          <t>/services/post-construction-cleaning/</t>
        </is>
      </c>
      <c r="F8" s="6" t="inlineStr">
        <is>
          <t>What Is Included in Post-Construction | Poplin Cleaners</t>
        </is>
      </c>
      <c r="G8" s="6" t="inlineStr">
        <is>
          <t>A practical Charlotte guide to post-construction cleaning, including planning questions and service expectations.</t>
        </is>
      </c>
      <c r="H8" s="6" t="inlineStr">
        <is>
          <t>post construction cleaning checklist</t>
        </is>
      </c>
      <c r="I8" s="8" t="n">
        <v>260</v>
      </c>
      <c r="J8" s="8" t="n">
        <v>1200</v>
      </c>
      <c r="K8" s="6" t="inlineStr">
        <is>
          <t>Link contextually and in FAQs to /services/post-construction-cleaning/; publish after the parent service page is ready and facts are reviewed.</t>
        </is>
      </c>
    </row>
    <row r="9" ht="22" customHeight="1">
      <c r="A9" s="9" t="inlineStr">
        <is>
          <t>Specialty Cleaning</t>
        </is>
      </c>
      <c r="B9" s="9" t="inlineStr">
        <is>
          <t>How to Prepare for Post-Construction Cleaning in Charlotte</t>
        </is>
      </c>
      <c r="C9" s="9" t="inlineStr">
        <is>
          <t>/blogs/how-to-prepare-for-post-construction-cleaning-in-charlotte/</t>
        </is>
      </c>
      <c r="D9" s="10" t="inlineStr">
        <is>
          <t>Planned</t>
        </is>
      </c>
      <c r="E9" s="9" t="inlineStr">
        <is>
          <t>/services/post-construction-cleaning/</t>
        </is>
      </c>
      <c r="F9" s="9" t="inlineStr">
        <is>
          <t>How to Prepare for Post-Construction | Poplin Cleaners</t>
        </is>
      </c>
      <c r="G9" s="9" t="inlineStr">
        <is>
          <t>A practical Charlotte guide to post-construction cleaning, including planning questions and service expectations.</t>
        </is>
      </c>
      <c r="H9" s="9" t="inlineStr">
        <is>
          <t>how to prepare for post construction cleaning</t>
        </is>
      </c>
      <c r="I9" s="11" t="n">
        <v>0</v>
      </c>
      <c r="J9" s="11" t="n">
        <v>1000</v>
      </c>
      <c r="K9" s="9" t="inlineStr">
        <is>
          <t>Link contextually and in FAQs to /services/post-construction-cleaning/; publish after the parent service page is ready and facts are reviewed.</t>
        </is>
      </c>
    </row>
    <row r="10" ht="22" customHeight="1">
      <c r="A10" s="6" t="inlineStr">
        <is>
          <t>Moving Cleaning</t>
        </is>
      </c>
      <c r="B10" s="6" t="inlineStr">
        <is>
          <t>What Is Included in Move-In Cleaning?</t>
        </is>
      </c>
      <c r="C10" s="6" t="inlineStr">
        <is>
          <t>/blogs/what-is-included-in-move-in-cleaning/</t>
        </is>
      </c>
      <c r="D10" s="7" t="inlineStr">
        <is>
          <t>Planned</t>
        </is>
      </c>
      <c r="E10" s="6" t="inlineStr">
        <is>
          <t>/services/move-in-cleaning/</t>
        </is>
      </c>
      <c r="F10" s="6" t="inlineStr">
        <is>
          <t>What Is Included in Move-In Cleaning? | Poplin Cleaners</t>
        </is>
      </c>
      <c r="G10" s="6" t="inlineStr">
        <is>
          <t>A practical Charlotte guide to move-in cleaning, including planning questions and service expectations.</t>
        </is>
      </c>
      <c r="H10" s="6" t="inlineStr">
        <is>
          <t>move in cleaning service checklist</t>
        </is>
      </c>
      <c r="I10" s="8" t="n">
        <v>20</v>
      </c>
      <c r="J10" s="8" t="n">
        <v>1200</v>
      </c>
      <c r="K10" s="6" t="inlineStr">
        <is>
          <t>Link contextually and in FAQs to /services/move-in-cleaning/; publish after the parent service page is ready and facts are reviewed.</t>
        </is>
      </c>
    </row>
    <row r="11" ht="22" customHeight="1">
      <c r="A11" s="9" t="inlineStr">
        <is>
          <t>Moving Cleaning</t>
        </is>
      </c>
      <c r="B11" s="9" t="inlineStr">
        <is>
          <t>How to Prepare for Move-In Cleaning in Charlotte</t>
        </is>
      </c>
      <c r="C11" s="9" t="inlineStr">
        <is>
          <t>/blogs/how-to-prepare-for-move-in-cleaning-in-charlotte/</t>
        </is>
      </c>
      <c r="D11" s="10" t="inlineStr">
        <is>
          <t>Planned</t>
        </is>
      </c>
      <c r="E11" s="9" t="inlineStr">
        <is>
          <t>/services/move-in-cleaning/</t>
        </is>
      </c>
      <c r="F11" s="9" t="inlineStr">
        <is>
          <t>How to Prepare for Move-In Cleaning in | Poplin Cleaners</t>
        </is>
      </c>
      <c r="G11" s="9" t="inlineStr">
        <is>
          <t>A practical Charlotte guide to move-in cleaning, including planning questions and service expectations.</t>
        </is>
      </c>
      <c r="H11" s="9" t="inlineStr">
        <is>
          <t>how to prepare for move in cleaning service</t>
        </is>
      </c>
      <c r="I11" s="11" t="n">
        <v>0</v>
      </c>
      <c r="J11" s="11" t="n">
        <v>1000</v>
      </c>
      <c r="K11" s="9" t="inlineStr">
        <is>
          <t>Link contextually and in FAQs to /services/move-in-cleaning/; publish after the parent service page is ready and facts are reviewed.</t>
        </is>
      </c>
    </row>
    <row r="12" ht="22" customHeight="1">
      <c r="A12" s="6" t="inlineStr">
        <is>
          <t>Moving Cleaning</t>
        </is>
      </c>
      <c r="B12" s="6" t="inlineStr">
        <is>
          <t>What Is Included in Move-Out Cleaning?</t>
        </is>
      </c>
      <c r="C12" s="6" t="inlineStr">
        <is>
          <t>/blogs/what-is-included-in-move-out-cleaning/</t>
        </is>
      </c>
      <c r="D12" s="7" t="inlineStr">
        <is>
          <t>Planned</t>
        </is>
      </c>
      <c r="E12" s="6" t="inlineStr">
        <is>
          <t>/services/move-out-cleaning/</t>
        </is>
      </c>
      <c r="F12" s="6" t="inlineStr">
        <is>
          <t>What Is Included in Move-Out Cleaning? | Poplin Cleaners</t>
        </is>
      </c>
      <c r="G12" s="6" t="inlineStr">
        <is>
          <t>A practical Charlotte guide to move-out cleaning, including planning questions and service expectations.</t>
        </is>
      </c>
      <c r="H12" s="6" t="inlineStr">
        <is>
          <t>move out cleaning service checklist</t>
        </is>
      </c>
      <c r="I12" s="8" t="n">
        <v>10</v>
      </c>
      <c r="J12" s="8" t="n">
        <v>1200</v>
      </c>
      <c r="K12" s="6" t="inlineStr">
        <is>
          <t>Link contextually and in FAQs to /services/move-out-cleaning/; publish after the parent service page is ready and facts are reviewed.</t>
        </is>
      </c>
    </row>
    <row r="13" ht="22" customHeight="1">
      <c r="A13" s="9" t="inlineStr">
        <is>
          <t>Moving Cleaning</t>
        </is>
      </c>
      <c r="B13" s="9" t="inlineStr">
        <is>
          <t>How to Prepare for Move-Out Cleaning in Charlotte</t>
        </is>
      </c>
      <c r="C13" s="9" t="inlineStr">
        <is>
          <t>/blogs/how-to-prepare-for-move-out-cleaning-in-charlotte/</t>
        </is>
      </c>
      <c r="D13" s="10" t="inlineStr">
        <is>
          <t>Planned</t>
        </is>
      </c>
      <c r="E13" s="9" t="inlineStr">
        <is>
          <t>/services/move-out-cleaning/</t>
        </is>
      </c>
      <c r="F13" s="9" t="inlineStr">
        <is>
          <t>How to Prepare for Move-Out Cleaning in | Poplin Cleaners</t>
        </is>
      </c>
      <c r="G13" s="9" t="inlineStr">
        <is>
          <t>A practical Charlotte guide to move-out cleaning, including planning questions and service expectations.</t>
        </is>
      </c>
      <c r="H13" s="9" t="inlineStr">
        <is>
          <t>how to prepare for move out cleaning service</t>
        </is>
      </c>
      <c r="I13" s="11" t="n">
        <v>0</v>
      </c>
      <c r="J13" s="11" t="n">
        <v>1000</v>
      </c>
      <c r="K13" s="9" t="inlineStr">
        <is>
          <t>Link contextually and in FAQs to /services/move-out-cleaning/; publish after the parent service page is ready and facts are reviewed.</t>
        </is>
      </c>
    </row>
    <row r="14" ht="22" customHeight="1">
      <c r="A14" s="6" t="inlineStr">
        <is>
          <t>Managed Home Cleaning</t>
        </is>
      </c>
      <c r="B14" s="6" t="inlineStr">
        <is>
          <t>What Is Included in Estate Cleaning?</t>
        </is>
      </c>
      <c r="C14" s="6" t="inlineStr">
        <is>
          <t>/blogs/what-is-included-in-estate-cleaning/</t>
        </is>
      </c>
      <c r="D14" s="7" t="inlineStr">
        <is>
          <t>Planned</t>
        </is>
      </c>
      <c r="E14" s="6" t="inlineStr">
        <is>
          <t>/services/estate-cleaning/</t>
        </is>
      </c>
      <c r="F14" s="6" t="inlineStr">
        <is>
          <t>What Is Included in Estate Cleaning? | Poplin Cleaners</t>
        </is>
      </c>
      <c r="G14" s="6" t="inlineStr">
        <is>
          <t>A practical Charlotte guide to estate cleaning, including planning questions and service expectations.</t>
        </is>
      </c>
      <c r="H14" s="6" t="inlineStr">
        <is>
          <t>estate cleaning service checklist</t>
        </is>
      </c>
      <c r="I14" s="8" t="n">
        <v>0</v>
      </c>
      <c r="J14" s="8" t="n">
        <v>1200</v>
      </c>
      <c r="K14" s="6" t="inlineStr">
        <is>
          <t>Link contextually and in FAQs to /services/estate-cleaning/; publish after the parent service page is ready and facts are reviewed.</t>
        </is>
      </c>
    </row>
    <row r="15" ht="22" customHeight="1">
      <c r="A15" s="9" t="inlineStr">
        <is>
          <t>Managed Home Cleaning</t>
        </is>
      </c>
      <c r="B15" s="9" t="inlineStr">
        <is>
          <t>How to Prepare for Estate Cleaning in Charlotte</t>
        </is>
      </c>
      <c r="C15" s="9" t="inlineStr">
        <is>
          <t>/blogs/how-to-prepare-for-estate-cleaning-in-charlotte/</t>
        </is>
      </c>
      <c r="D15" s="10" t="inlineStr">
        <is>
          <t>Planned</t>
        </is>
      </c>
      <c r="E15" s="9" t="inlineStr">
        <is>
          <t>/services/estate-cleaning/</t>
        </is>
      </c>
      <c r="F15" s="9" t="inlineStr">
        <is>
          <t>How to Prepare for Estate Cleaning in | Poplin Cleaners</t>
        </is>
      </c>
      <c r="G15" s="9" t="inlineStr">
        <is>
          <t>A practical Charlotte guide to estate cleaning, including planning questions and service expectations.</t>
        </is>
      </c>
      <c r="H15" s="9" t="inlineStr">
        <is>
          <t>how to prepare for estate cleaning service</t>
        </is>
      </c>
      <c r="I15" s="11" t="n">
        <v>0</v>
      </c>
      <c r="J15" s="11" t="n">
        <v>1000</v>
      </c>
      <c r="K15" s="9" t="inlineStr">
        <is>
          <t>Link contextually and in FAQs to /services/estate-cleaning/; publish after the parent service page is ready and facts are reviewed.</t>
        </is>
      </c>
    </row>
    <row r="16" ht="22" customHeight="1">
      <c r="A16" s="6" t="inlineStr">
        <is>
          <t>Specialty Cleaning</t>
        </is>
      </c>
      <c r="B16" s="6" t="inlineStr">
        <is>
          <t>What Is Included in School Cleaning?</t>
        </is>
      </c>
      <c r="C16" s="6" t="inlineStr">
        <is>
          <t>/blogs/what-is-included-in-school-cleaning/</t>
        </is>
      </c>
      <c r="D16" s="7" t="inlineStr">
        <is>
          <t>Planned</t>
        </is>
      </c>
      <c r="E16" s="6" t="inlineStr">
        <is>
          <t>/services/school-cleaning/</t>
        </is>
      </c>
      <c r="F16" s="6" t="inlineStr">
        <is>
          <t>What Is Included in School Cleaning? | Poplin Cleaners</t>
        </is>
      </c>
      <c r="G16" s="6" t="inlineStr">
        <is>
          <t>A practical Charlotte guide to school cleaning, including planning questions and service expectations.</t>
        </is>
      </c>
      <c r="H16" s="6" t="inlineStr">
        <is>
          <t>school cleaning service checklist</t>
        </is>
      </c>
      <c r="I16" s="8" t="n">
        <v>0</v>
      </c>
      <c r="J16" s="8" t="n">
        <v>1200</v>
      </c>
      <c r="K16" s="6" t="inlineStr">
        <is>
          <t>Link contextually and in FAQs to /services/school-cleaning/; publish after the parent service page is ready and facts are reviewed.</t>
        </is>
      </c>
    </row>
    <row r="17" ht="22" customHeight="1">
      <c r="A17" s="9" t="inlineStr">
        <is>
          <t>Specialty Cleaning</t>
        </is>
      </c>
      <c r="B17" s="9" t="inlineStr">
        <is>
          <t>How to Prepare for School Cleaning in Charlotte</t>
        </is>
      </c>
      <c r="C17" s="9" t="inlineStr">
        <is>
          <t>/blogs/how-to-prepare-for-school-cleaning-in-charlotte/</t>
        </is>
      </c>
      <c r="D17" s="10" t="inlineStr">
        <is>
          <t>Planned</t>
        </is>
      </c>
      <c r="E17" s="9" t="inlineStr">
        <is>
          <t>/services/school-cleaning/</t>
        </is>
      </c>
      <c r="F17" s="9" t="inlineStr">
        <is>
          <t>How to Prepare for School Cleaning in | Poplin Cleaners</t>
        </is>
      </c>
      <c r="G17" s="9" t="inlineStr">
        <is>
          <t>A practical Charlotte guide to school cleaning, including planning questions and service expectations.</t>
        </is>
      </c>
      <c r="H17" s="9" t="inlineStr">
        <is>
          <t>how to prepare for school cleaning service</t>
        </is>
      </c>
      <c r="I17" s="11" t="n">
        <v>0</v>
      </c>
      <c r="J17" s="11" t="n">
        <v>1000</v>
      </c>
      <c r="K17" s="9" t="inlineStr">
        <is>
          <t>Link contextually and in FAQs to /services/school-cleaning/; publish after the parent service page is ready and facts are reviewed.</t>
        </is>
      </c>
    </row>
    <row r="18" ht="22" customHeight="1">
      <c r="A18" s="6" t="inlineStr">
        <is>
          <t>Specialty Cleaning</t>
        </is>
      </c>
      <c r="B18" s="6" t="inlineStr">
        <is>
          <t>What Is Included in Gym Cleaning?</t>
        </is>
      </c>
      <c r="C18" s="6" t="inlineStr">
        <is>
          <t>/blogs/what-is-included-in-gym-cleaning/</t>
        </is>
      </c>
      <c r="D18" s="7" t="inlineStr">
        <is>
          <t>Planned</t>
        </is>
      </c>
      <c r="E18" s="6" t="inlineStr">
        <is>
          <t>/services/gym-cleaning/</t>
        </is>
      </c>
      <c r="F18" s="6" t="inlineStr">
        <is>
          <t>What Is Included in Gym Cleaning? | Poplin Cleaners</t>
        </is>
      </c>
      <c r="G18" s="6" t="inlineStr">
        <is>
          <t>A practical Charlotte guide to gym cleaning, including planning questions and service expectations.</t>
        </is>
      </c>
      <c r="H18" s="6" t="inlineStr">
        <is>
          <t>gym cleaning service checklist</t>
        </is>
      </c>
      <c r="I18" s="8" t="n">
        <v>0</v>
      </c>
      <c r="J18" s="8" t="n">
        <v>1200</v>
      </c>
      <c r="K18" s="6" t="inlineStr">
        <is>
          <t>Link contextually and in FAQs to /services/gym-cleaning/; publish after the parent service page is ready and facts are reviewed.</t>
        </is>
      </c>
    </row>
    <row r="19" ht="22" customHeight="1">
      <c r="A19" s="9" t="inlineStr">
        <is>
          <t>Specialty Cleaning</t>
        </is>
      </c>
      <c r="B19" s="9" t="inlineStr">
        <is>
          <t>How to Prepare for Gym Cleaning in Charlotte</t>
        </is>
      </c>
      <c r="C19" s="9" t="inlineStr">
        <is>
          <t>/blogs/how-to-prepare-for-gym-cleaning-in-charlotte/</t>
        </is>
      </c>
      <c r="D19" s="10" t="inlineStr">
        <is>
          <t>Planned</t>
        </is>
      </c>
      <c r="E19" s="9" t="inlineStr">
        <is>
          <t>/services/gym-cleaning/</t>
        </is>
      </c>
      <c r="F19" s="9" t="inlineStr">
        <is>
          <t>How to Prepare for Gym Cleaning in | Poplin Cleaners</t>
        </is>
      </c>
      <c r="G19" s="9" t="inlineStr">
        <is>
          <t>A practical Charlotte guide to gym cleaning, including planning questions and service expectations.</t>
        </is>
      </c>
      <c r="H19" s="9" t="inlineStr">
        <is>
          <t>how to prepare for gym cleaning service</t>
        </is>
      </c>
      <c r="I19" s="11" t="n">
        <v>0</v>
      </c>
      <c r="J19" s="11" t="n">
        <v>1000</v>
      </c>
      <c r="K19" s="9" t="inlineStr">
        <is>
          <t>Link contextually and in FAQs to /services/gym-cleaning/; publish after the parent service page is ready and facts are reviewed.</t>
        </is>
      </c>
    </row>
    <row r="20" ht="22" customHeight="1">
      <c r="A20" s="6" t="inlineStr">
        <is>
          <t>Specialty Cleaning</t>
        </is>
      </c>
      <c r="B20" s="6" t="inlineStr">
        <is>
          <t>What Is Included in Church Cleaning?</t>
        </is>
      </c>
      <c r="C20" s="6" t="inlineStr">
        <is>
          <t>/blogs/what-is-included-in-church-cleaning/</t>
        </is>
      </c>
      <c r="D20" s="7" t="inlineStr">
        <is>
          <t>Planned</t>
        </is>
      </c>
      <c r="E20" s="6" t="inlineStr">
        <is>
          <t>/services/church-cleaning/</t>
        </is>
      </c>
      <c r="F20" s="6" t="inlineStr">
        <is>
          <t>What Is Included in Church Cleaning? | Poplin Cleaners</t>
        </is>
      </c>
      <c r="G20" s="6" t="inlineStr">
        <is>
          <t>A practical Charlotte guide to church cleaning, including planning questions and service expectations.</t>
        </is>
      </c>
      <c r="H20" s="6" t="inlineStr">
        <is>
          <t>church cleaning service checklist</t>
        </is>
      </c>
      <c r="I20" s="8" t="n">
        <v>0</v>
      </c>
      <c r="J20" s="8" t="n">
        <v>1200</v>
      </c>
      <c r="K20" s="6" t="inlineStr">
        <is>
          <t>Link contextually and in FAQs to /services/church-cleaning/; publish after the parent service page is ready and facts are reviewed.</t>
        </is>
      </c>
    </row>
    <row r="21" ht="22" customHeight="1">
      <c r="A21" s="9" t="inlineStr">
        <is>
          <t>Specialty Cleaning</t>
        </is>
      </c>
      <c r="B21" s="9" t="inlineStr">
        <is>
          <t>How to Prepare for Church Cleaning in Charlotte</t>
        </is>
      </c>
      <c r="C21" s="9" t="inlineStr">
        <is>
          <t>/blogs/how-to-prepare-for-church-cleaning-in-charlotte/</t>
        </is>
      </c>
      <c r="D21" s="10" t="inlineStr">
        <is>
          <t>Planned</t>
        </is>
      </c>
      <c r="E21" s="9" t="inlineStr">
        <is>
          <t>/services/church-cleaning/</t>
        </is>
      </c>
      <c r="F21" s="9" t="inlineStr">
        <is>
          <t>How to Prepare for Church Cleaning in | Poplin Cleaners</t>
        </is>
      </c>
      <c r="G21" s="9" t="inlineStr">
        <is>
          <t>A practical Charlotte guide to church cleaning, including planning questions and service expectations.</t>
        </is>
      </c>
      <c r="H21" s="9" t="inlineStr">
        <is>
          <t>how to prepare for church cleaning service</t>
        </is>
      </c>
      <c r="I21" s="11" t="n">
        <v>0</v>
      </c>
      <c r="J21" s="11" t="n">
        <v>1000</v>
      </c>
      <c r="K21" s="9" t="inlineStr">
        <is>
          <t>Link contextually and in FAQs to /services/church-cleaning/; publish after the parent service page is ready and facts are reviewed.</t>
        </is>
      </c>
    </row>
  </sheetData>
  <autoFilter ref="A1:K21"/>
  <pageMargins left="0.75" right="0.75" top="1" bottom="1" header="0.5" footer="0.5"/>
</worksheet>
</file>

<file path=xl/worksheets/sheet25.xml><?xml version="1.0" encoding="utf-8"?>
<worksheet xmlns="http://schemas.openxmlformats.org/spreadsheetml/2006/main">
  <sheetPr>
    <outlinePr summaryBelow="1" summaryRight="1"/>
    <pageSetUpPr/>
  </sheetPr>
  <dimension ref="A1:G96"/>
  <sheetViews>
    <sheetView showGridLines="0" zoomScale="85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15" customWidth="1" min="3" max="3"/>
    <col width="15" customWidth="1" min="4" max="4"/>
    <col width="18" customWidth="1" min="5" max="5"/>
    <col width="22" customWidth="1" min="6" max="6"/>
    <col width="22" customWidth="1" min="7" max="7"/>
  </cols>
  <sheetData>
    <row r="1" ht="34" customHeight="1">
      <c r="A1" s="5" t="inlineStr">
        <is>
          <t>Keyword</t>
        </is>
      </c>
      <c r="B1" s="5" t="inlineStr">
        <is>
          <t>Sampling Location</t>
        </is>
      </c>
      <c r="C1" s="5" t="inlineStr">
        <is>
          <t>Position</t>
        </is>
      </c>
      <c r="D1" s="5" t="inlineStr">
        <is>
          <t>DR</t>
        </is>
      </c>
      <c r="E1" s="5" t="inlineStr">
        <is>
          <t>Domain</t>
        </is>
      </c>
      <c r="F1" s="5" t="inlineStr">
        <is>
          <t>URL</t>
        </is>
      </c>
      <c r="G1" s="5" t="inlineStr">
        <is>
          <t>Title</t>
        </is>
      </c>
    </row>
    <row r="2" ht="22" customHeight="1">
      <c r="A2" s="6" t="inlineStr">
        <is>
          <t>house cleaning service charlotte</t>
        </is>
      </c>
      <c r="B2" s="6" t="inlineStr">
        <is>
          <t>Charlotte</t>
        </is>
      </c>
      <c r="C2" s="8" t="n">
        <v>4</v>
      </c>
      <c r="D2" s="7" t="n"/>
      <c r="E2" s="6" t="inlineStr">
        <is>
          <t>reddit.com</t>
        </is>
      </c>
      <c r="F2" s="6" t="inlineStr">
        <is>
          <t>https://www.reddit.com/r/Charlotte/comments/1qmrlle/looking_for_home_cleaning_service_recommendations/</t>
        </is>
      </c>
      <c r="G2" s="6" t="inlineStr">
        <is>
          <t>Looking for home cleaning service recommendations in ...</t>
        </is>
      </c>
    </row>
    <row r="3" ht="22" customHeight="1">
      <c r="A3" s="9" t="inlineStr">
        <is>
          <t>house cleaning service charlotte</t>
        </is>
      </c>
      <c r="B3" s="9" t="inlineStr">
        <is>
          <t>Charlotte</t>
        </is>
      </c>
      <c r="C3" s="11" t="n">
        <v>5</v>
      </c>
      <c r="D3" s="11" t="n">
        <v>3.4</v>
      </c>
      <c r="E3" s="9" t="inlineStr">
        <is>
          <t>charlottehousecleaners.com</t>
        </is>
      </c>
      <c r="F3" s="9" t="inlineStr">
        <is>
          <t>https://charlottehousecleaners.com/</t>
        </is>
      </c>
      <c r="G3" s="9" t="inlineStr">
        <is>
          <t>Family-Owned House Cleaning Services | Charlotte, NC</t>
        </is>
      </c>
    </row>
    <row r="4" ht="22" customHeight="1">
      <c r="A4" s="6" t="inlineStr">
        <is>
          <t>house cleaning service charlotte</t>
        </is>
      </c>
      <c r="B4" s="6" t="inlineStr">
        <is>
          <t>Charlotte</t>
        </is>
      </c>
      <c r="C4" s="8" t="n">
        <v>6</v>
      </c>
      <c r="D4" s="8" t="n">
        <v>0.4</v>
      </c>
      <c r="E4" s="6" t="inlineStr">
        <is>
          <t>amandasmaid.com</t>
        </is>
      </c>
      <c r="F4" s="6" t="inlineStr">
        <is>
          <t>https://www.amandasmaid.com/</t>
        </is>
      </c>
      <c r="G4" s="6" t="inlineStr">
        <is>
          <t>Amanda's Maid | #1 Cleaning Service in Charlotte, NC</t>
        </is>
      </c>
    </row>
    <row r="5" ht="22" customHeight="1">
      <c r="A5" s="9" t="inlineStr">
        <is>
          <t>house cleaning service charlotte</t>
        </is>
      </c>
      <c r="B5" s="9" t="inlineStr">
        <is>
          <t>Charlotte</t>
        </is>
      </c>
      <c r="C5" s="11" t="n">
        <v>7</v>
      </c>
      <c r="D5" s="11" t="n">
        <v>14</v>
      </c>
      <c r="E5" s="9" t="inlineStr">
        <is>
          <t>queencitycleaners.com</t>
        </is>
      </c>
      <c r="F5" s="9" t="inlineStr">
        <is>
          <t>https://www.queencitycleaners.com/</t>
        </is>
      </c>
      <c r="G5" s="9" t="inlineStr">
        <is>
          <t>Queen City Cleaners: Cleaning Services in Charlotte, NC</t>
        </is>
      </c>
    </row>
    <row r="6" ht="22" customHeight="1">
      <c r="A6" s="6" t="inlineStr">
        <is>
          <t>house cleaning service charlotte</t>
        </is>
      </c>
      <c r="B6" s="6" t="inlineStr">
        <is>
          <t>Charlotte</t>
        </is>
      </c>
      <c r="C6" s="8" t="n">
        <v>9</v>
      </c>
      <c r="D6" s="8" t="n">
        <v>14</v>
      </c>
      <c r="E6" s="6" t="inlineStr">
        <is>
          <t>brightleafcleaning.com</t>
        </is>
      </c>
      <c r="F6" s="6" t="inlineStr">
        <is>
          <t>https://www.brightleafcleaning.com/house-cleaning-services-charlotte-nc/</t>
        </is>
      </c>
      <c r="G6" s="6" t="inlineStr">
        <is>
          <t>Expert House Cleaning | Charlotte, NC</t>
        </is>
      </c>
    </row>
    <row r="7" ht="22" customHeight="1">
      <c r="A7" s="9" t="inlineStr">
        <is>
          <t>house cleaning service charlotte</t>
        </is>
      </c>
      <c r="B7" s="9" t="inlineStr">
        <is>
          <t>Charlotte</t>
        </is>
      </c>
      <c r="C7" s="11" t="n">
        <v>10</v>
      </c>
      <c r="D7" s="10" t="n"/>
      <c r="E7" s="9" t="inlineStr">
        <is>
          <t>care.com</t>
        </is>
      </c>
      <c r="F7" s="9" t="inlineStr">
        <is>
          <t>https://www.care.com/house-cleaning/charlotte-nc</t>
        </is>
      </c>
      <c r="G7" s="9" t="inlineStr">
        <is>
          <t>Find Trusted House Cleaning Services in Charlotte, NC</t>
        </is>
      </c>
    </row>
    <row r="8" ht="22" customHeight="1">
      <c r="A8" s="6" t="inlineStr">
        <is>
          <t>house cleaning service charlotte</t>
        </is>
      </c>
      <c r="B8" s="6" t="inlineStr">
        <is>
          <t>Charlotte</t>
        </is>
      </c>
      <c r="C8" s="8" t="n">
        <v>11</v>
      </c>
      <c r="D8" s="7" t="n"/>
      <c r="E8" s="6" t="inlineStr">
        <is>
          <t>yelp.com</t>
        </is>
      </c>
      <c r="F8" s="6" t="inlineStr">
        <is>
          <t>https://www.yelp.com/search?find_desc=House+Cleaning+Services&amp;find_loc=Charlotte%2C+NC</t>
        </is>
      </c>
      <c r="G8" s="6" t="inlineStr">
        <is>
          <t>TOP 10 BEST House Cleaning Services in Charlotte, NC</t>
        </is>
      </c>
    </row>
    <row r="9" ht="22" customHeight="1">
      <c r="A9" s="9" t="inlineStr">
        <is>
          <t>house cleaning service charlotte</t>
        </is>
      </c>
      <c r="B9" s="9" t="inlineStr">
        <is>
          <t>Charlotte</t>
        </is>
      </c>
      <c r="C9" s="11" t="n">
        <v>12</v>
      </c>
      <c r="D9" s="11" t="n">
        <v>12</v>
      </c>
      <c r="E9" s="9" t="inlineStr">
        <is>
          <t>fiv5starhousecleaning.com</t>
        </is>
      </c>
      <c r="F9" s="9" t="inlineStr">
        <is>
          <t>https://fiv5starhousecleaning.com/</t>
        </is>
      </c>
      <c r="G9" s="9" t="inlineStr">
        <is>
          <t>Fiv5 Star Cleaning: Customized Cleaning Services in ...</t>
        </is>
      </c>
    </row>
    <row r="10" ht="22" customHeight="1">
      <c r="A10" s="6" t="inlineStr">
        <is>
          <t>house cleaning service charlotte</t>
        </is>
      </c>
      <c r="B10" s="6" t="inlineStr">
        <is>
          <t>Charlotte</t>
        </is>
      </c>
      <c r="C10" s="8" t="n">
        <v>13</v>
      </c>
      <c r="D10" s="8" t="n">
        <v>0.6</v>
      </c>
      <c r="E10" s="6" t="inlineStr">
        <is>
          <t>fabulouscleaningservices.com</t>
        </is>
      </c>
      <c r="F10" s="6" t="inlineStr">
        <is>
          <t>https://fabulouscleaningservices.com/</t>
        </is>
      </c>
      <c r="G10" s="6" t="inlineStr">
        <is>
          <t>Charlotte Fabulous House Cleaning Services</t>
        </is>
      </c>
    </row>
    <row r="11" ht="22" customHeight="1">
      <c r="A11" s="9" t="inlineStr">
        <is>
          <t>house cleaning service charlotte</t>
        </is>
      </c>
      <c r="B11" s="9" t="inlineStr">
        <is>
          <t>Charlotte</t>
        </is>
      </c>
      <c r="C11" s="11" t="n">
        <v>15</v>
      </c>
      <c r="D11" s="10" t="n"/>
      <c r="E11" s="9" t="inlineStr">
        <is>
          <t>thumbtack.com</t>
        </is>
      </c>
      <c r="F11" s="9" t="inlineStr">
        <is>
          <t>https://www.thumbtack.com/nc/charlotte/house-cleaning</t>
        </is>
      </c>
      <c r="G11" s="9" t="inlineStr">
        <is>
          <t>The 10 Best House Cleaning Services in Charlotte, NC 2026</t>
        </is>
      </c>
    </row>
    <row r="12" ht="22" customHeight="1">
      <c r="A12" s="6" t="inlineStr">
        <is>
          <t>charlotte commercial cleaning service</t>
        </is>
      </c>
      <c r="B12" s="6" t="inlineStr">
        <is>
          <t>Charlotte</t>
        </is>
      </c>
      <c r="C12" s="8" t="n">
        <v>4</v>
      </c>
      <c r="D12" s="8" t="n">
        <v>63</v>
      </c>
      <c r="E12" s="6" t="inlineStr">
        <is>
          <t>stratusclean.com</t>
        </is>
      </c>
      <c r="F12" s="6" t="inlineStr">
        <is>
          <t>https://www.stratusclean.com/locations/charlotte/</t>
        </is>
      </c>
      <c r="G12" s="6" t="inlineStr">
        <is>
          <t>Commercial Cleaning Services in Charlotte, North Carolina</t>
        </is>
      </c>
    </row>
    <row r="13" ht="22" customHeight="1">
      <c r="A13" s="9" t="inlineStr">
        <is>
          <t>charlotte commercial cleaning service</t>
        </is>
      </c>
      <c r="B13" s="9" t="inlineStr">
        <is>
          <t>Charlotte</t>
        </is>
      </c>
      <c r="C13" s="11" t="n">
        <v>5</v>
      </c>
      <c r="D13" s="11" t="n">
        <v>5</v>
      </c>
      <c r="E13" s="9" t="inlineStr">
        <is>
          <t>elitetouchcleaningservices.com</t>
        </is>
      </c>
      <c r="F13" s="9" t="inlineStr">
        <is>
          <t>https://elitetouchcleaningservices.com/</t>
        </is>
      </c>
      <c r="G13" s="9" t="inlineStr">
        <is>
          <t>Elite Touch Cleaning Services: #1 Professional Cleaning ...</t>
        </is>
      </c>
    </row>
    <row r="14" ht="22" customHeight="1">
      <c r="A14" s="6" t="inlineStr">
        <is>
          <t>charlotte commercial cleaning service</t>
        </is>
      </c>
      <c r="B14" s="6" t="inlineStr">
        <is>
          <t>Charlotte</t>
        </is>
      </c>
      <c r="C14" s="8" t="n">
        <v>6</v>
      </c>
      <c r="D14" s="7" t="n"/>
      <c r="E14" s="6" t="inlineStr">
        <is>
          <t>yelp.com</t>
        </is>
      </c>
      <c r="F14" s="6" t="inlineStr">
        <is>
          <t>https://www.yelp.com/search?find_desc=Commercial+Cleaning+Services&amp;find_loc=Charlotte%2C+NC</t>
        </is>
      </c>
      <c r="G14" s="6" t="inlineStr">
        <is>
          <t>TOP 10 BEST Commercial Cleaning Services in Charlotte ...</t>
        </is>
      </c>
    </row>
    <row r="15" ht="22" customHeight="1">
      <c r="A15" s="9" t="inlineStr">
        <is>
          <t>charlotte commercial cleaning service</t>
        </is>
      </c>
      <c r="B15" s="9" t="inlineStr">
        <is>
          <t>Charlotte</t>
        </is>
      </c>
      <c r="C15" s="11" t="n">
        <v>7</v>
      </c>
      <c r="D15" s="11" t="n">
        <v>61</v>
      </c>
      <c r="E15" s="9" t="inlineStr">
        <is>
          <t>jan-pro.com</t>
        </is>
      </c>
      <c r="F15" s="9" t="inlineStr">
        <is>
          <t>https://jan-pro.com/charlotte/</t>
        </is>
      </c>
      <c r="G15" s="9" t="inlineStr">
        <is>
          <t>Commercial Cleaning Services Charlotte, NC</t>
        </is>
      </c>
    </row>
    <row r="16" ht="22" customHeight="1">
      <c r="A16" s="6" t="inlineStr">
        <is>
          <t>charlotte commercial cleaning service</t>
        </is>
      </c>
      <c r="B16" s="6" t="inlineStr">
        <is>
          <t>Charlotte</t>
        </is>
      </c>
      <c r="C16" s="8" t="n">
        <v>8</v>
      </c>
      <c r="D16" s="7" t="n"/>
      <c r="E16" s="6" t="inlineStr">
        <is>
          <t>citywidejanitors.com</t>
        </is>
      </c>
      <c r="F16" s="6" t="inlineStr">
        <is>
          <t>https://citywidejanitors.com/</t>
        </is>
      </c>
      <c r="G16" s="6" t="inlineStr">
        <is>
          <t>Citywide Janitorial: Cleaning Solutions in Charlotte, NC</t>
        </is>
      </c>
    </row>
    <row r="17" ht="22" customHeight="1">
      <c r="A17" s="9" t="inlineStr">
        <is>
          <t>charlotte commercial cleaning service</t>
        </is>
      </c>
      <c r="B17" s="9" t="inlineStr">
        <is>
          <t>Charlotte</t>
        </is>
      </c>
      <c r="C17" s="11" t="n">
        <v>9</v>
      </c>
      <c r="D17" s="11" t="n">
        <v>2.7</v>
      </c>
      <c r="E17" s="9" t="inlineStr">
        <is>
          <t>purecommercialcleaning.com</t>
        </is>
      </c>
      <c r="F17" s="9" t="inlineStr">
        <is>
          <t>https://www.purecommercialcleaning.com/</t>
        </is>
      </c>
      <c r="G17" s="9" t="inlineStr">
        <is>
          <t>Pure Commercial Cleaning: Commercial Cleaning Charlotte, NC</t>
        </is>
      </c>
    </row>
    <row r="18" ht="22" customHeight="1">
      <c r="A18" s="6" t="inlineStr">
        <is>
          <t>charlotte commercial cleaning service</t>
        </is>
      </c>
      <c r="B18" s="6" t="inlineStr">
        <is>
          <t>Charlotte</t>
        </is>
      </c>
      <c r="C18" s="8" t="n">
        <v>10</v>
      </c>
      <c r="D18" s="8" t="n">
        <v>35</v>
      </c>
      <c r="E18" s="6" t="inlineStr">
        <is>
          <t>mintconditioninc.com</t>
        </is>
      </c>
      <c r="F18" s="6" t="inlineStr">
        <is>
          <t>https://mintconditioninc.com/locations/charlotte-nc/commercial-cleaning-services/</t>
        </is>
      </c>
      <c r="G18" s="6" t="inlineStr">
        <is>
          <t>Commercial Cleaning Services Charlotte NC - Mint Condition</t>
        </is>
      </c>
    </row>
    <row r="19" ht="22" customHeight="1">
      <c r="A19" s="9" t="inlineStr">
        <is>
          <t>charlotte commercial cleaning service</t>
        </is>
      </c>
      <c r="B19" s="9" t="inlineStr">
        <is>
          <t>Charlotte</t>
        </is>
      </c>
      <c r="C19" s="11" t="n">
        <v>11</v>
      </c>
      <c r="D19" s="10" t="n"/>
      <c r="E19" s="9" t="inlineStr">
        <is>
          <t>bbb.org</t>
        </is>
      </c>
      <c r="F19" s="9" t="inlineStr">
        <is>
          <t>https://www.bbb.org/us/nc/charlotte/category/commercial-cleaning-services</t>
        </is>
      </c>
      <c r="G19" s="9" t="inlineStr">
        <is>
          <t>Commercial Cleaning Services near Charlotte, NC</t>
        </is>
      </c>
    </row>
    <row r="20" ht="22" customHeight="1">
      <c r="A20" s="6" t="inlineStr">
        <is>
          <t>charlotte commercial cleaning service</t>
        </is>
      </c>
      <c r="B20" s="6" t="inlineStr">
        <is>
          <t>Charlotte</t>
        </is>
      </c>
      <c r="C20" s="8" t="n">
        <v>12</v>
      </c>
      <c r="D20" s="7" t="n"/>
      <c r="E20" s="6" t="inlineStr">
        <is>
          <t>reddit.com</t>
        </is>
      </c>
      <c r="F20" s="6" t="inlineStr">
        <is>
          <t>https://www.reddit.com/r/Charlotte/comments/1nyms3x/commercial_cleaning_services_in_charlotte_and/</t>
        </is>
      </c>
      <c r="G20" s="6" t="inlineStr">
        <is>
          <t>Commercial Cleaning Services in Charlotte and ...</t>
        </is>
      </c>
    </row>
    <row r="21" ht="22" customHeight="1">
      <c r="A21" s="9" t="inlineStr">
        <is>
          <t>charlotte commercial cleaning service</t>
        </is>
      </c>
      <c r="B21" s="9" t="inlineStr">
        <is>
          <t>Charlotte</t>
        </is>
      </c>
      <c r="C21" s="11" t="n">
        <v>14</v>
      </c>
      <c r="D21" s="11" t="n">
        <v>45</v>
      </c>
      <c r="E21" s="9" t="inlineStr">
        <is>
          <t>enviro-master.com</t>
        </is>
      </c>
      <c r="F21" s="9" t="inlineStr">
        <is>
          <t>https://enviro-master.com/commercial-cleaning-locations/charlotte-north-carolina/</t>
        </is>
      </c>
      <c r="G21" s="9" t="inlineStr">
        <is>
          <t>Commercial Cleaning Services in Charlotte NC</t>
        </is>
      </c>
    </row>
    <row r="22" ht="22" customHeight="1">
      <c r="A22" s="6" t="inlineStr">
        <is>
          <t>office cleaning service charlotte</t>
        </is>
      </c>
      <c r="B22" s="6" t="inlineStr">
        <is>
          <t>Charlotte</t>
        </is>
      </c>
      <c r="C22" s="8" t="n">
        <v>4</v>
      </c>
      <c r="D22" s="8" t="n">
        <v>63</v>
      </c>
      <c r="E22" s="6" t="inlineStr">
        <is>
          <t>stratusclean.com</t>
        </is>
      </c>
      <c r="F22" s="6" t="inlineStr">
        <is>
          <t>https://www.stratusclean.com/locations/charlotte/</t>
        </is>
      </c>
      <c r="G22" s="6" t="inlineStr">
        <is>
          <t>Commercial Cleaning Services in Charlotte, North Carolina</t>
        </is>
      </c>
    </row>
    <row r="23" ht="22" customHeight="1">
      <c r="A23" s="9" t="inlineStr">
        <is>
          <t>office cleaning service charlotte</t>
        </is>
      </c>
      <c r="B23" s="9" t="inlineStr">
        <is>
          <t>Charlotte</t>
        </is>
      </c>
      <c r="C23" s="11" t="n">
        <v>5</v>
      </c>
      <c r="D23" s="11" t="n">
        <v>5</v>
      </c>
      <c r="E23" s="9" t="inlineStr">
        <is>
          <t>elitetouchcleaningservices.com</t>
        </is>
      </c>
      <c r="F23" s="9" t="inlineStr">
        <is>
          <t>https://elitetouchcleaningservices.com/</t>
        </is>
      </c>
      <c r="G23" s="9" t="inlineStr">
        <is>
          <t>Elite Touch Cleaning Services: #1 Professional Cleaning ...</t>
        </is>
      </c>
    </row>
    <row r="24" ht="22" customHeight="1">
      <c r="A24" s="6" t="inlineStr">
        <is>
          <t>office cleaning service charlotte</t>
        </is>
      </c>
      <c r="B24" s="6" t="inlineStr">
        <is>
          <t>Charlotte</t>
        </is>
      </c>
      <c r="C24" s="8" t="n">
        <v>6</v>
      </c>
      <c r="D24" s="7" t="n"/>
      <c r="E24" s="6" t="inlineStr">
        <is>
          <t>yelp.com</t>
        </is>
      </c>
      <c r="F24" s="6" t="inlineStr">
        <is>
          <t>https://www.yelp.com/search?cflt=officecleaning&amp;find_loc=Charlotte%2C+NC</t>
        </is>
      </c>
      <c r="G24" s="6" t="inlineStr">
        <is>
          <t>THE BEST 10 OFFICE CLEANING IN CHARLOTTE, NC</t>
        </is>
      </c>
    </row>
    <row r="25" ht="22" customHeight="1">
      <c r="A25" s="9" t="inlineStr">
        <is>
          <t>office cleaning service charlotte</t>
        </is>
      </c>
      <c r="B25" s="9" t="inlineStr">
        <is>
          <t>Charlotte</t>
        </is>
      </c>
      <c r="C25" s="11" t="n">
        <v>7</v>
      </c>
      <c r="D25" s="11" t="n">
        <v>61</v>
      </c>
      <c r="E25" s="9" t="inlineStr">
        <is>
          <t>jan-pro.com</t>
        </is>
      </c>
      <c r="F25" s="9" t="inlineStr">
        <is>
          <t>https://jan-pro.com/charlotte/</t>
        </is>
      </c>
      <c r="G25" s="9" t="inlineStr">
        <is>
          <t>Commercial Cleaning Services Charlotte, NC</t>
        </is>
      </c>
    </row>
    <row r="26" ht="22" customHeight="1">
      <c r="A26" s="6" t="inlineStr">
        <is>
          <t>office cleaning service charlotte</t>
        </is>
      </c>
      <c r="B26" s="6" t="inlineStr">
        <is>
          <t>Charlotte</t>
        </is>
      </c>
      <c r="C26" s="8" t="n">
        <v>8</v>
      </c>
      <c r="D26" s="8" t="n">
        <v>45</v>
      </c>
      <c r="E26" s="6" t="inlineStr">
        <is>
          <t>enviro-master.com</t>
        </is>
      </c>
      <c r="F26" s="6" t="inlineStr">
        <is>
          <t>https://enviro-master.com/commercial-cleaning-locations/charlotte-north-carolina/</t>
        </is>
      </c>
      <c r="G26" s="6" t="inlineStr">
        <is>
          <t>Commercial Cleaning Services in Charlotte NC</t>
        </is>
      </c>
    </row>
    <row r="27" ht="22" customHeight="1">
      <c r="A27" s="9" t="inlineStr">
        <is>
          <t>office cleaning service charlotte</t>
        </is>
      </c>
      <c r="B27" s="9" t="inlineStr">
        <is>
          <t>Charlotte</t>
        </is>
      </c>
      <c r="C27" s="11" t="n">
        <v>9</v>
      </c>
      <c r="D27" s="11" t="n">
        <v>2.7</v>
      </c>
      <c r="E27" s="9" t="inlineStr">
        <is>
          <t>purecommercialcleaning.com</t>
        </is>
      </c>
      <c r="F27" s="9" t="inlineStr">
        <is>
          <t>https://www.purecommercialcleaning.com/</t>
        </is>
      </c>
      <c r="G27" s="9" t="inlineStr">
        <is>
          <t>Pure Commercial Cleaning: Commercial Cleaning Charlotte, NC</t>
        </is>
      </c>
    </row>
    <row r="28" ht="22" customHeight="1">
      <c r="A28" s="6" t="inlineStr">
        <is>
          <t>office cleaning service charlotte</t>
        </is>
      </c>
      <c r="B28" s="6" t="inlineStr">
        <is>
          <t>Charlotte</t>
        </is>
      </c>
      <c r="C28" s="8" t="n">
        <v>10</v>
      </c>
      <c r="D28" s="7" t="n"/>
      <c r="E28" s="6" t="inlineStr">
        <is>
          <t>reddit.com</t>
        </is>
      </c>
      <c r="F28" s="6" t="inlineStr">
        <is>
          <t>https://www.reddit.com/r/Charlotte/comments/1nyms3x/commercial_cleaning_services_in_charlotte_and/</t>
        </is>
      </c>
      <c r="G28" s="6" t="inlineStr">
        <is>
          <t>Commercial Cleaning Services in Charlotte and ...</t>
        </is>
      </c>
    </row>
    <row r="29" ht="22" customHeight="1">
      <c r="A29" s="9" t="inlineStr">
        <is>
          <t>office cleaning service charlotte</t>
        </is>
      </c>
      <c r="B29" s="9" t="inlineStr">
        <is>
          <t>Charlotte</t>
        </is>
      </c>
      <c r="C29" s="11" t="n">
        <v>11</v>
      </c>
      <c r="D29" s="11" t="n">
        <v>35</v>
      </c>
      <c r="E29" s="9" t="inlineStr">
        <is>
          <t>mintconditioninc.com</t>
        </is>
      </c>
      <c r="F29" s="9" t="inlineStr">
        <is>
          <t>https://mintconditioninc.com/locations/charlotte-nc/commercial-cleaning-services/</t>
        </is>
      </c>
      <c r="G29" s="9" t="inlineStr">
        <is>
          <t>Commercial Cleaning Services Charlotte NC - Mint Condition</t>
        </is>
      </c>
    </row>
    <row r="30" ht="22" customHeight="1">
      <c r="A30" s="6" t="inlineStr">
        <is>
          <t>office cleaning service charlotte</t>
        </is>
      </c>
      <c r="B30" s="6" t="inlineStr">
        <is>
          <t>Charlotte</t>
        </is>
      </c>
      <c r="C30" s="8" t="n">
        <v>12</v>
      </c>
      <c r="D30" s="7" t="n"/>
      <c r="E30" s="6" t="inlineStr">
        <is>
          <t>bbb.org</t>
        </is>
      </c>
      <c r="F30" s="6" t="inlineStr">
        <is>
          <t>https://www.bbb.org/us/nc/charlotte/category/commercial-cleaning-services</t>
        </is>
      </c>
      <c r="G30" s="6" t="inlineStr">
        <is>
          <t>Commercial Cleaning Services near Charlotte, NC</t>
        </is>
      </c>
    </row>
    <row r="31" ht="22" customHeight="1">
      <c r="A31" s="9" t="inlineStr">
        <is>
          <t>office cleaning service charlotte</t>
        </is>
      </c>
      <c r="B31" s="9" t="inlineStr">
        <is>
          <t>Charlotte</t>
        </is>
      </c>
      <c r="C31" s="11" t="n">
        <v>14</v>
      </c>
      <c r="D31" s="10" t="n"/>
      <c r="E31" s="9" t="inlineStr">
        <is>
          <t>citywidejanitors.com</t>
        </is>
      </c>
      <c r="F31" s="9" t="inlineStr">
        <is>
          <t>https://citywidejanitors.com/</t>
        </is>
      </c>
      <c r="G31" s="9" t="inlineStr">
        <is>
          <t>Citywide Janitorial: Cleaning Solutions in Charlotte, NC</t>
        </is>
      </c>
    </row>
    <row r="32" ht="22" customHeight="1">
      <c r="A32" s="6" t="inlineStr">
        <is>
          <t>post construction cleaning charlotte nc</t>
        </is>
      </c>
      <c r="B32" s="6" t="inlineStr">
        <is>
          <t>Charlotte</t>
        </is>
      </c>
      <c r="C32" s="8" t="n">
        <v>2</v>
      </c>
      <c r="D32" s="7" t="n"/>
      <c r="E32" s="6" t="inlineStr">
        <is>
          <t>citywidejanitors.com</t>
        </is>
      </c>
      <c r="F32" s="6" t="inlineStr">
        <is>
          <t>https://citywidejanitors.com/services/post-construction-cleaning-in-charlotte-nc/</t>
        </is>
      </c>
      <c r="G32" s="6" t="inlineStr">
        <is>
          <t>Post-Construction Cleanup Services in Charlotte, NC</t>
        </is>
      </c>
    </row>
    <row r="33" ht="22" customHeight="1">
      <c r="A33" s="9" t="inlineStr">
        <is>
          <t>post construction cleaning charlotte nc</t>
        </is>
      </c>
      <c r="B33" s="9" t="inlineStr">
        <is>
          <t>Charlotte</t>
        </is>
      </c>
      <c r="C33" s="11" t="n">
        <v>3</v>
      </c>
      <c r="D33" s="10" t="n"/>
      <c r="E33" s="9" t="inlineStr">
        <is>
          <t>reddit.com</t>
        </is>
      </c>
      <c r="F33" s="9" t="inlineStr">
        <is>
          <t>https://www.reddit.com/r/Charlotte/comments/1my3sd8/post_construction_cleaning/</t>
        </is>
      </c>
      <c r="G33" s="9" t="inlineStr">
        <is>
          <t>Post Construction Cleaning : r/Charlotte</t>
        </is>
      </c>
    </row>
    <row r="34" ht="22" customHeight="1">
      <c r="A34" s="6" t="inlineStr">
        <is>
          <t>post construction cleaning charlotte nc</t>
        </is>
      </c>
      <c r="B34" s="6" t="inlineStr">
        <is>
          <t>Charlotte</t>
        </is>
      </c>
      <c r="C34" s="8" t="n">
        <v>4</v>
      </c>
      <c r="D34" s="7" t="n"/>
      <c r="E34" s="6" t="inlineStr">
        <is>
          <t>squeegeepros.com</t>
        </is>
      </c>
      <c r="F34" s="6" t="inlineStr">
        <is>
          <t>https://squeegeepros.com/post-construction-clean-up-charlotte-nc/</t>
        </is>
      </c>
      <c r="G34" s="6" t="inlineStr">
        <is>
          <t>Post-Construction Clean-Up in Charlotte, NC</t>
        </is>
      </c>
    </row>
    <row r="35" ht="22" customHeight="1">
      <c r="A35" s="9" t="inlineStr">
        <is>
          <t>post construction cleaning charlotte nc</t>
        </is>
      </c>
      <c r="B35" s="9" t="inlineStr">
        <is>
          <t>Charlotte</t>
        </is>
      </c>
      <c r="C35" s="11" t="n">
        <v>5</v>
      </c>
      <c r="D35" s="11" t="n">
        <v>70</v>
      </c>
      <c r="E35" s="9" t="inlineStr">
        <is>
          <t>locations.abm.com</t>
        </is>
      </c>
      <c r="F35" s="9" t="inlineStr">
        <is>
          <t>https://locations.abm.com/nc/charlotte/construction-services-charlotte-nc-1140.html</t>
        </is>
      </c>
      <c r="G35" s="9" t="inlineStr">
        <is>
          <t>Construction Cleaning Services in Charlotte, NC</t>
        </is>
      </c>
    </row>
    <row r="36" ht="22" customHeight="1">
      <c r="A36" s="6" t="inlineStr">
        <is>
          <t>post construction cleaning charlotte nc</t>
        </is>
      </c>
      <c r="B36" s="6" t="inlineStr">
        <is>
          <t>Charlotte</t>
        </is>
      </c>
      <c r="C36" s="8" t="n">
        <v>6</v>
      </c>
      <c r="D36" s="7" t="n"/>
      <c r="E36" s="6" t="inlineStr">
        <is>
          <t>yelp.com</t>
        </is>
      </c>
      <c r="F36" s="6" t="inlineStr">
        <is>
          <t>https://www.yelp.com/search?find_desc=Post+Construction+Cleaning&amp;find_loc=Charlotte%2C+NC</t>
        </is>
      </c>
      <c r="G36" s="6" t="inlineStr">
        <is>
          <t>TOP 10 BEST Post Construction Cleaning in Charlotte, NC</t>
        </is>
      </c>
    </row>
    <row r="37" ht="22" customHeight="1">
      <c r="A37" s="9" t="inlineStr">
        <is>
          <t>post construction cleaning charlotte nc</t>
        </is>
      </c>
      <c r="B37" s="9" t="inlineStr">
        <is>
          <t>Charlotte</t>
        </is>
      </c>
      <c r="C37" s="11" t="n">
        <v>7</v>
      </c>
      <c r="D37" s="10" t="n"/>
      <c r="E37" s="9" t="inlineStr">
        <is>
          <t>indeed.com</t>
        </is>
      </c>
      <c r="F37" s="9" t="inlineStr">
        <is>
          <t>https://www.indeed.com/q-construction-clean-up-l-charlotte,-nc-jobs.html</t>
        </is>
      </c>
      <c r="G37" s="9" t="inlineStr">
        <is>
          <t>Construction Clean Up jobs in Charlotte, NC</t>
        </is>
      </c>
    </row>
    <row r="38" ht="22" customHeight="1">
      <c r="A38" s="6" t="inlineStr">
        <is>
          <t>post construction cleaning charlotte nc</t>
        </is>
      </c>
      <c r="B38" s="6" t="inlineStr">
        <is>
          <t>Charlotte</t>
        </is>
      </c>
      <c r="C38" s="8" t="n">
        <v>8</v>
      </c>
      <c r="D38" s="8" t="n">
        <v>63</v>
      </c>
      <c r="E38" s="6" t="inlineStr">
        <is>
          <t>stratusclean.com</t>
        </is>
      </c>
      <c r="F38" s="6" t="inlineStr">
        <is>
          <t>https://www.stratusclean.com/locations/charlotte/commercial-cleaning/construction-cleaning/</t>
        </is>
      </c>
      <c r="G38" s="6" t="inlineStr">
        <is>
          <t>Post-Construction Cleaning Services in Charlotte, North ...</t>
        </is>
      </c>
    </row>
    <row r="39" ht="22" customHeight="1">
      <c r="A39" s="9" t="inlineStr">
        <is>
          <t>post construction cleaning charlotte nc</t>
        </is>
      </c>
      <c r="B39" s="9" t="inlineStr">
        <is>
          <t>Charlotte</t>
        </is>
      </c>
      <c r="C39" s="11" t="n">
        <v>9</v>
      </c>
      <c r="D39" s="10" t="n"/>
      <c r="E39" s="9" t="inlineStr">
        <is>
          <t>thumbtack.com</t>
        </is>
      </c>
      <c r="F39" s="9" t="inlineStr">
        <is>
          <t>https://www.thumbtack.com/nc/charlotte/post-construction-cleaning-services</t>
        </is>
      </c>
      <c r="G39" s="9" t="inlineStr">
        <is>
          <t>Post construction cleaners near Charlotte, NC</t>
        </is>
      </c>
    </row>
    <row r="40" ht="22" customHeight="1">
      <c r="A40" s="6" t="inlineStr">
        <is>
          <t>post construction cleaning charlotte nc</t>
        </is>
      </c>
      <c r="B40" s="6" t="inlineStr">
        <is>
          <t>Charlotte</t>
        </is>
      </c>
      <c r="C40" s="8" t="n">
        <v>14</v>
      </c>
      <c r="D40" s="8" t="n">
        <v>0.4</v>
      </c>
      <c r="E40" s="6" t="inlineStr">
        <is>
          <t>amandasmaid.com</t>
        </is>
      </c>
      <c r="F40" s="6" t="inlineStr">
        <is>
          <t>https://www.amandasmaid.com/post-construction-cleaning</t>
        </is>
      </c>
      <c r="G40" s="6" t="inlineStr">
        <is>
          <t>Post-Construction Cleaning | Amanda's Maid Charlotte NC</t>
        </is>
      </c>
    </row>
    <row r="41" ht="22" customHeight="1">
      <c r="A41" s="9" t="inlineStr">
        <is>
          <t>post construction cleaning charlotte nc</t>
        </is>
      </c>
      <c r="B41" s="9" t="inlineStr">
        <is>
          <t>Charlotte</t>
        </is>
      </c>
      <c r="C41" s="11" t="n">
        <v>16</v>
      </c>
      <c r="D41" s="10" t="n"/>
      <c r="E41" s="9" t="inlineStr">
        <is>
          <t>facebook.com</t>
        </is>
      </c>
      <c r="F41" s="9" t="inlineStr">
        <is>
          <t>https://www.facebook.com/groups/469820494480580/posts/1379454750183812/</t>
        </is>
      </c>
      <c r="G41" s="9" t="inlineStr">
        <is>
          <t>What are post-construction cleaning prices per sqft in ...</t>
        </is>
      </c>
    </row>
    <row r="42" ht="22" customHeight="1">
      <c r="A42" s="6" t="inlineStr">
        <is>
          <t>move in cleaning service charlotte nc</t>
        </is>
      </c>
      <c r="B42" s="6" t="inlineStr">
        <is>
          <t>Charlotte</t>
        </is>
      </c>
      <c r="C42" s="8" t="n">
        <v>4</v>
      </c>
      <c r="D42" s="8" t="n">
        <v>65</v>
      </c>
      <c r="E42" s="6" t="inlineStr">
        <is>
          <t>thecleaningauthority.com</t>
        </is>
      </c>
      <c r="F42" s="6" t="inlineStr">
        <is>
          <t>https://www.thecleaningauthority.com/charlotte/our-cleaning-services/move-in-move-out-cleaning/</t>
        </is>
      </c>
      <c r="G42" s="6" t="inlineStr">
        <is>
          <t>Move In &amp; Move Out Cleaning in Charlotte, NC</t>
        </is>
      </c>
    </row>
    <row r="43" ht="22" customHeight="1">
      <c r="A43" s="9" t="inlineStr">
        <is>
          <t>move in cleaning service charlotte nc</t>
        </is>
      </c>
      <c r="B43" s="9" t="inlineStr">
        <is>
          <t>Charlotte</t>
        </is>
      </c>
      <c r="C43" s="11" t="n">
        <v>5</v>
      </c>
      <c r="D43" s="11" t="n">
        <v>0.4</v>
      </c>
      <c r="E43" s="9" t="inlineStr">
        <is>
          <t>amandasmaid.com</t>
        </is>
      </c>
      <c r="F43" s="9" t="inlineStr">
        <is>
          <t>https://www.amandasmaid.com/</t>
        </is>
      </c>
      <c r="G43" s="9" t="inlineStr">
        <is>
          <t>Amanda's Maid | #1 Cleaning Service in Charlotte, NC</t>
        </is>
      </c>
    </row>
    <row r="44" ht="22" customHeight="1">
      <c r="A44" s="6" t="inlineStr">
        <is>
          <t>move in cleaning service charlotte nc</t>
        </is>
      </c>
      <c r="B44" s="6" t="inlineStr">
        <is>
          <t>Charlotte</t>
        </is>
      </c>
      <c r="C44" s="8" t="n">
        <v>6</v>
      </c>
      <c r="D44" s="8" t="n">
        <v>14</v>
      </c>
      <c r="E44" s="6" t="inlineStr">
        <is>
          <t>queencitycleaners.com</t>
        </is>
      </c>
      <c r="F44" s="6" t="inlineStr">
        <is>
          <t>https://www.queencitycleaners.com/</t>
        </is>
      </c>
      <c r="G44" s="6" t="inlineStr">
        <is>
          <t>Queen City Cleaners: Cleaning Services in Charlotte, NC</t>
        </is>
      </c>
    </row>
    <row r="45" ht="22" customHeight="1">
      <c r="A45" s="9" t="inlineStr">
        <is>
          <t>move in cleaning service charlotte nc</t>
        </is>
      </c>
      <c r="B45" s="9" t="inlineStr">
        <is>
          <t>Charlotte</t>
        </is>
      </c>
      <c r="C45" s="11" t="n">
        <v>7</v>
      </c>
      <c r="D45" s="10" t="n"/>
      <c r="E45" s="9" t="inlineStr">
        <is>
          <t>thumbtack.com</t>
        </is>
      </c>
      <c r="F45" s="9" t="inlineStr">
        <is>
          <t>https://www.thumbtack.com/nc/charlotte/move-in-and-move-out-cleaning</t>
        </is>
      </c>
      <c r="G45" s="9" t="inlineStr">
        <is>
          <t>The Best Move In And Move Out Cleaning in Charlotte, NC</t>
        </is>
      </c>
    </row>
    <row r="46" ht="22" customHeight="1">
      <c r="A46" s="6" t="inlineStr">
        <is>
          <t>move in cleaning service charlotte nc</t>
        </is>
      </c>
      <c r="B46" s="6" t="inlineStr">
        <is>
          <t>Charlotte</t>
        </is>
      </c>
      <c r="C46" s="8" t="n">
        <v>8</v>
      </c>
      <c r="D46" s="8" t="n">
        <v>3.4</v>
      </c>
      <c r="E46" s="6" t="inlineStr">
        <is>
          <t>charlottehousecleaners.com</t>
        </is>
      </c>
      <c r="F46" s="6" t="inlineStr">
        <is>
          <t>https://charlottehousecleaners.com/</t>
        </is>
      </c>
      <c r="G46" s="6" t="inlineStr">
        <is>
          <t>Family-Owned House Cleaning Services | Charlotte, NC</t>
        </is>
      </c>
    </row>
    <row r="47" ht="22" customHeight="1">
      <c r="A47" s="9" t="inlineStr">
        <is>
          <t>move in cleaning service charlotte nc</t>
        </is>
      </c>
      <c r="B47" s="9" t="inlineStr">
        <is>
          <t>Charlotte</t>
        </is>
      </c>
      <c r="C47" s="11" t="n">
        <v>9</v>
      </c>
      <c r="D47" s="11" t="n">
        <v>14</v>
      </c>
      <c r="E47" s="9" t="inlineStr">
        <is>
          <t>brightleafcleaning.com</t>
        </is>
      </c>
      <c r="F47" s="9" t="inlineStr">
        <is>
          <t>https://www.brightleafcleaning.com/house-cleaning-services-charlotte-nc/</t>
        </is>
      </c>
      <c r="G47" s="9" t="inlineStr">
        <is>
          <t>Expert House Cleaning | Charlotte, NC</t>
        </is>
      </c>
    </row>
    <row r="48" ht="22" customHeight="1">
      <c r="A48" s="6" t="inlineStr">
        <is>
          <t>move in cleaning service charlotte nc</t>
        </is>
      </c>
      <c r="B48" s="6" t="inlineStr">
        <is>
          <t>Charlotte</t>
        </is>
      </c>
      <c r="C48" s="8" t="n">
        <v>10</v>
      </c>
      <c r="D48" s="8" t="n">
        <v>12</v>
      </c>
      <c r="E48" s="6" t="inlineStr">
        <is>
          <t>carolinadreamclean.com</t>
        </is>
      </c>
      <c r="F48" s="6" t="inlineStr">
        <is>
          <t>https://carolinadreamclean.com/</t>
        </is>
      </c>
      <c r="G48" s="6" t="inlineStr">
        <is>
          <t>Carolina Dream Clean: Cleaning Services Charlotte, NC</t>
        </is>
      </c>
    </row>
    <row r="49" ht="22" customHeight="1">
      <c r="A49" s="9" t="inlineStr">
        <is>
          <t>move in cleaning service charlotte nc</t>
        </is>
      </c>
      <c r="B49" s="9" t="inlineStr">
        <is>
          <t>Charlotte</t>
        </is>
      </c>
      <c r="C49" s="11" t="n">
        <v>11</v>
      </c>
      <c r="D49" s="10" t="n"/>
      <c r="E49" s="9" t="inlineStr">
        <is>
          <t>care.com</t>
        </is>
      </c>
      <c r="F49" s="9" t="inlineStr">
        <is>
          <t>https://www.care.com/move-out-cleaning-services/charlotte-nc</t>
        </is>
      </c>
      <c r="G49" s="9" t="inlineStr">
        <is>
          <t>TOP 10 Move Out Cleaning Services in Charlotte, NC</t>
        </is>
      </c>
    </row>
    <row r="50" ht="22" customHeight="1">
      <c r="A50" s="6" t="inlineStr">
        <is>
          <t>move in cleaning service charlotte nc</t>
        </is>
      </c>
      <c r="B50" s="6" t="inlineStr">
        <is>
          <t>Charlotte</t>
        </is>
      </c>
      <c r="C50" s="8" t="n">
        <v>12</v>
      </c>
      <c r="D50" s="8" t="n">
        <v>12</v>
      </c>
      <c r="E50" s="6" t="inlineStr">
        <is>
          <t>fiv5starhousecleaning.com</t>
        </is>
      </c>
      <c r="F50" s="6" t="inlineStr">
        <is>
          <t>https://fiv5starhousecleaning.com/</t>
        </is>
      </c>
      <c r="G50" s="6" t="inlineStr">
        <is>
          <t>Fiv5 Star Cleaning: Customized Cleaning Services in ...</t>
        </is>
      </c>
    </row>
    <row r="51" ht="22" customHeight="1">
      <c r="A51" s="9" t="inlineStr">
        <is>
          <t>move in cleaning service charlotte nc</t>
        </is>
      </c>
      <c r="B51" s="9" t="inlineStr">
        <is>
          <t>Charlotte</t>
        </is>
      </c>
      <c r="C51" s="11" t="n">
        <v>14</v>
      </c>
      <c r="D51" s="10" t="n"/>
      <c r="E51" s="9" t="inlineStr">
        <is>
          <t>facebook.com</t>
        </is>
      </c>
      <c r="F51" s="9" t="inlineStr">
        <is>
          <t>https://www.facebook.com/groups/870052703835993/posts/2174578450050072/</t>
        </is>
      </c>
      <c r="G51" s="9" t="inlineStr">
        <is>
          <t>Who does apartment move out cleaning in downtown ...</t>
        </is>
      </c>
    </row>
    <row r="52" ht="22" customHeight="1">
      <c r="A52" s="6" t="inlineStr">
        <is>
          <t>move out cleaning service charlotte</t>
        </is>
      </c>
      <c r="B52" s="6" t="inlineStr">
        <is>
          <t>Charlotte</t>
        </is>
      </c>
      <c r="C52" s="8" t="n">
        <v>4</v>
      </c>
      <c r="D52" s="7" t="inlineStr"/>
      <c r="E52" s="6" t="inlineStr">
        <is>
          <t>thecleaningauthority.com</t>
        </is>
      </c>
      <c r="F52" s="6" t="inlineStr">
        <is>
          <t>https://www.thecleaningauthority.com/charlotte/our-cleaning-services/move-in-move-out-cleaning/</t>
        </is>
      </c>
      <c r="G52" s="6" t="inlineStr">
        <is>
          <t>Move In &amp; Move Out Cleaning in Charlotte, NC</t>
        </is>
      </c>
    </row>
    <row r="53" ht="22" customHeight="1">
      <c r="A53" s="9" t="inlineStr">
        <is>
          <t>move out cleaning service charlotte</t>
        </is>
      </c>
      <c r="B53" s="9" t="inlineStr">
        <is>
          <t>Charlotte</t>
        </is>
      </c>
      <c r="C53" s="11" t="n">
        <v>5</v>
      </c>
      <c r="D53" s="10" t="inlineStr"/>
      <c r="E53" s="9" t="inlineStr">
        <is>
          <t>reddit.com</t>
        </is>
      </c>
      <c r="F53" s="9" t="inlineStr">
        <is>
          <t>https://www.reddit.com/r/Charlotte/comments/1k7z6xt/saving_my_marriage_and_sanity_need_a_great/</t>
        </is>
      </c>
      <c r="G53" s="9" t="inlineStr">
        <is>
          <t>Need a Great Move-Out Cleaner in CLT : r/Charlotte</t>
        </is>
      </c>
    </row>
    <row r="54" ht="22" customHeight="1">
      <c r="A54" s="6" t="inlineStr">
        <is>
          <t>move out cleaning service charlotte</t>
        </is>
      </c>
      <c r="B54" s="6" t="inlineStr">
        <is>
          <t>Charlotte</t>
        </is>
      </c>
      <c r="C54" s="8" t="n">
        <v>6</v>
      </c>
      <c r="D54" s="7" t="inlineStr"/>
      <c r="E54" s="6" t="inlineStr">
        <is>
          <t>thumbtack.com</t>
        </is>
      </c>
      <c r="F54" s="6" t="inlineStr">
        <is>
          <t>https://www.thumbtack.com/nc/charlotte/move-in-and-move-out-cleaning</t>
        </is>
      </c>
      <c r="G54" s="6" t="inlineStr">
        <is>
          <t>The Best Move In And Move Out Cleaning in Charlotte, NC</t>
        </is>
      </c>
    </row>
    <row r="55" ht="22" customHeight="1">
      <c r="A55" s="9" t="inlineStr">
        <is>
          <t>move out cleaning service charlotte</t>
        </is>
      </c>
      <c r="B55" s="9" t="inlineStr">
        <is>
          <t>Charlotte</t>
        </is>
      </c>
      <c r="C55" s="11" t="n">
        <v>8</v>
      </c>
      <c r="D55" s="10" t="inlineStr"/>
      <c r="E55" s="9" t="inlineStr">
        <is>
          <t>fiv5starhousecleaning.com</t>
        </is>
      </c>
      <c r="F55" s="9" t="inlineStr">
        <is>
          <t>https://fiv5starhousecleaning.com/</t>
        </is>
      </c>
      <c r="G55" s="9" t="inlineStr">
        <is>
          <t>Fiv5 Star Cleaning: Customized Cleaning Services in ...</t>
        </is>
      </c>
    </row>
    <row r="56" ht="22" customHeight="1">
      <c r="A56" s="6" t="inlineStr">
        <is>
          <t>move out cleaning service charlotte</t>
        </is>
      </c>
      <c r="B56" s="6" t="inlineStr">
        <is>
          <t>Charlotte</t>
        </is>
      </c>
      <c r="C56" s="8" t="n">
        <v>9</v>
      </c>
      <c r="D56" s="7" t="inlineStr"/>
      <c r="E56" s="6" t="inlineStr">
        <is>
          <t>amandasmaid.com</t>
        </is>
      </c>
      <c r="F56" s="6" t="inlineStr">
        <is>
          <t>https://www.amandasmaid.com/</t>
        </is>
      </c>
      <c r="G56" s="6" t="inlineStr">
        <is>
          <t>Amanda's Maid | #1 Cleaning Service in Charlotte, NC</t>
        </is>
      </c>
    </row>
    <row r="57" ht="22" customHeight="1">
      <c r="A57" s="9" t="inlineStr">
        <is>
          <t>move out cleaning service charlotte</t>
        </is>
      </c>
      <c r="B57" s="9" t="inlineStr">
        <is>
          <t>Charlotte</t>
        </is>
      </c>
      <c r="C57" s="11" t="n">
        <v>10</v>
      </c>
      <c r="D57" s="10" t="inlineStr"/>
      <c r="E57" s="9" t="inlineStr">
        <is>
          <t>queencitycleaners.com</t>
        </is>
      </c>
      <c r="F57" s="9" t="inlineStr">
        <is>
          <t>https://www.queencitycleaners.com/</t>
        </is>
      </c>
      <c r="G57" s="9" t="inlineStr">
        <is>
          <t>Queen City Cleaners: Cleaning Services in Charlotte, NC</t>
        </is>
      </c>
    </row>
    <row r="58" ht="22" customHeight="1">
      <c r="A58" s="6" t="inlineStr">
        <is>
          <t>move out cleaning service charlotte</t>
        </is>
      </c>
      <c r="B58" s="6" t="inlineStr">
        <is>
          <t>Charlotte</t>
        </is>
      </c>
      <c r="C58" s="8" t="n">
        <v>11</v>
      </c>
      <c r="D58" s="7" t="inlineStr"/>
      <c r="E58" s="6" t="inlineStr">
        <is>
          <t>care.com</t>
        </is>
      </c>
      <c r="F58" s="6" t="inlineStr">
        <is>
          <t>https://www.care.com/move-out-cleaning-services/charlotte-nc</t>
        </is>
      </c>
      <c r="G58" s="6" t="inlineStr">
        <is>
          <t>TOP 10 Move Out Cleaning Services in Charlotte, NC</t>
        </is>
      </c>
    </row>
    <row r="59" ht="22" customHeight="1">
      <c r="A59" s="9" t="inlineStr">
        <is>
          <t>move out cleaning service charlotte</t>
        </is>
      </c>
      <c r="B59" s="9" t="inlineStr">
        <is>
          <t>Charlotte</t>
        </is>
      </c>
      <c r="C59" s="11" t="n">
        <v>12</v>
      </c>
      <c r="D59" s="10" t="inlineStr"/>
      <c r="E59" s="9" t="inlineStr">
        <is>
          <t>carolinadreamclean.com</t>
        </is>
      </c>
      <c r="F59" s="9" t="inlineStr">
        <is>
          <t>https://carolinadreamclean.com/</t>
        </is>
      </c>
      <c r="G59" s="9" t="inlineStr">
        <is>
          <t>Carolina Dream Clean: Cleaning Services Charlotte, NC</t>
        </is>
      </c>
    </row>
    <row r="60" ht="22" customHeight="1">
      <c r="A60" s="6" t="inlineStr">
        <is>
          <t>move out cleaning service charlotte</t>
        </is>
      </c>
      <c r="B60" s="6" t="inlineStr">
        <is>
          <t>Charlotte</t>
        </is>
      </c>
      <c r="C60" s="8" t="n">
        <v>13</v>
      </c>
      <c r="D60" s="7" t="inlineStr"/>
      <c r="E60" s="6" t="inlineStr">
        <is>
          <t>yelp.com</t>
        </is>
      </c>
      <c r="F60" s="6" t="inlineStr">
        <is>
          <t>https://www.yelp.com/search?find_desc=Move+Out+Cleaning&amp;find_loc=Charlotte%2C+NC</t>
        </is>
      </c>
      <c r="G60" s="6" t="inlineStr">
        <is>
          <t>TOP 10 BEST Move Out Cleaning in Charlotte, NC</t>
        </is>
      </c>
    </row>
    <row r="61" ht="22" customHeight="1">
      <c r="A61" s="9" t="inlineStr">
        <is>
          <t>estate cleaning service charlotte</t>
        </is>
      </c>
      <c r="B61" s="9" t="inlineStr">
        <is>
          <t>Charlotte</t>
        </is>
      </c>
      <c r="C61" s="11" t="n">
        <v>4</v>
      </c>
      <c r="D61" s="10" t="inlineStr"/>
      <c r="E61" s="9" t="inlineStr">
        <is>
          <t>junk-king.com</t>
        </is>
      </c>
      <c r="F61" s="9" t="inlineStr">
        <is>
          <t>https://www.junk-king.com/locations/charlotte/services/residential-junk-removal-services/estate-cleanout</t>
        </is>
      </c>
      <c r="G61" s="9" t="inlineStr">
        <is>
          <t>Estate Cleanouts in Charlotte, NC</t>
        </is>
      </c>
    </row>
    <row r="62" ht="22" customHeight="1">
      <c r="A62" s="6" t="inlineStr">
        <is>
          <t>estate cleaning service charlotte</t>
        </is>
      </c>
      <c r="B62" s="6" t="inlineStr">
        <is>
          <t>Charlotte</t>
        </is>
      </c>
      <c r="C62" s="8" t="n">
        <v>5</v>
      </c>
      <c r="D62" s="7" t="inlineStr"/>
      <c r="E62" s="6" t="inlineStr">
        <is>
          <t>goloadup.com</t>
        </is>
      </c>
      <c r="F62" s="6" t="inlineStr">
        <is>
          <t>https://goloadup.com/charlotte/estate-cleanout/?srsltid=AfmBOoocCdwdn7uF_RM9NDmgE8onZhpzM45Sv36klyaqfiVvJZyjbEsY</t>
        </is>
      </c>
      <c r="G62" s="6" t="inlineStr">
        <is>
          <t>Estate Cleanout in Charlotte, NC ~ Book Today</t>
        </is>
      </c>
    </row>
    <row r="63" ht="22" customHeight="1">
      <c r="A63" s="9" t="inlineStr">
        <is>
          <t>estate cleaning service charlotte</t>
        </is>
      </c>
      <c r="B63" s="9" t="inlineStr">
        <is>
          <t>Charlotte</t>
        </is>
      </c>
      <c r="C63" s="11" t="n">
        <v>6</v>
      </c>
      <c r="D63" s="10" t="inlineStr"/>
      <c r="E63" s="9" t="inlineStr">
        <is>
          <t>sageorganizingco.com</t>
        </is>
      </c>
      <c r="F63" s="9" t="inlineStr">
        <is>
          <t>https://www.sageorganizingco.com/estate-concierge-service.html</t>
        </is>
      </c>
      <c r="G63" s="9" t="inlineStr">
        <is>
          <t>Estate Clear Out Service | Charlotte, NC | Sage Organizing Co.</t>
        </is>
      </c>
    </row>
    <row r="64" ht="22" customHeight="1">
      <c r="A64" s="6" t="inlineStr">
        <is>
          <t>estate cleaning service charlotte</t>
        </is>
      </c>
      <c r="B64" s="6" t="inlineStr">
        <is>
          <t>Charlotte</t>
        </is>
      </c>
      <c r="C64" s="8" t="n">
        <v>7</v>
      </c>
      <c r="D64" s="7" t="inlineStr"/>
      <c r="E64" s="6" t="inlineStr">
        <is>
          <t>yelp.com</t>
        </is>
      </c>
      <c r="F64" s="6" t="inlineStr">
        <is>
          <t>https://www.yelp.com/search?find_desc=Estate+Clean+Out&amp;find_loc=Charlotte%2C+NC</t>
        </is>
      </c>
      <c r="G64" s="6" t="inlineStr">
        <is>
          <t>TOP 10 BEST Estate Clean Out in Charlotte, NC</t>
        </is>
      </c>
    </row>
    <row r="65" ht="22" customHeight="1">
      <c r="A65" s="9" t="inlineStr">
        <is>
          <t>estate cleaning service charlotte</t>
        </is>
      </c>
      <c r="B65" s="9" t="inlineStr">
        <is>
          <t>Charlotte</t>
        </is>
      </c>
      <c r="C65" s="11" t="n">
        <v>8</v>
      </c>
      <c r="D65" s="10" t="inlineStr"/>
      <c r="E65" s="9" t="inlineStr">
        <is>
          <t>charlotte.careymoving.com</t>
        </is>
      </c>
      <c r="F65" s="9" t="inlineStr">
        <is>
          <t>https://charlotte.careymoving.com/moving-services/specialty-moves/estate-cleanouts-moving</t>
        </is>
      </c>
      <c r="G65" s="9" t="inlineStr">
        <is>
          <t>Moving and Estate Cleanouts in Charlotte</t>
        </is>
      </c>
    </row>
    <row r="66" ht="22" customHeight="1">
      <c r="A66" s="6" t="inlineStr">
        <is>
          <t>estate cleaning service charlotte</t>
        </is>
      </c>
      <c r="B66" s="6" t="inlineStr">
        <is>
          <t>Charlotte</t>
        </is>
      </c>
      <c r="C66" s="8" t="n">
        <v>9</v>
      </c>
      <c r="D66" s="7" t="inlineStr"/>
      <c r="E66" s="6" t="inlineStr">
        <is>
          <t>premier1hauling.com</t>
        </is>
      </c>
      <c r="F66" s="6" t="inlineStr">
        <is>
          <t>https://www.premier1hauling.com/services/estate-cleanout-services/</t>
        </is>
      </c>
      <c r="G66" s="6" t="inlineStr">
        <is>
          <t>Estate Cleanout Services Charlotte, NC</t>
        </is>
      </c>
    </row>
    <row r="67" ht="22" customHeight="1">
      <c r="A67" s="9" t="inlineStr">
        <is>
          <t>estate cleaning service charlotte</t>
        </is>
      </c>
      <c r="B67" s="9" t="inlineStr">
        <is>
          <t>Charlotte</t>
        </is>
      </c>
      <c r="C67" s="11" t="n">
        <v>10</v>
      </c>
      <c r="D67" s="10" t="inlineStr"/>
      <c r="E67" s="9" t="inlineStr">
        <is>
          <t>thecleaningauthority.com</t>
        </is>
      </c>
      <c r="F67" s="9" t="inlineStr">
        <is>
          <t>https://www.thecleaningauthority.com/charlotte/our-cleaning-services/move-in-move-out-cleaning/</t>
        </is>
      </c>
      <c r="G67" s="9" t="inlineStr">
        <is>
          <t>Move In &amp; Move Out Cleaning in Charlotte, NC</t>
        </is>
      </c>
    </row>
    <row r="68" ht="22" customHeight="1">
      <c r="A68" s="6" t="inlineStr">
        <is>
          <t>estate cleaning service charlotte</t>
        </is>
      </c>
      <c r="B68" s="6" t="inlineStr">
        <is>
          <t>Charlotte</t>
        </is>
      </c>
      <c r="C68" s="8" t="n">
        <v>11</v>
      </c>
      <c r="D68" s="7" t="inlineStr"/>
      <c r="E68" s="6" t="inlineStr">
        <is>
          <t>care.com</t>
        </is>
      </c>
      <c r="F68" s="6" t="inlineStr">
        <is>
          <t>https://www.care.com/move-out-cleaning-services/charlotte-nc</t>
        </is>
      </c>
      <c r="G68" s="6" t="inlineStr">
        <is>
          <t>TOP 10 Move Out Cleaning Services in Charlotte, NC</t>
        </is>
      </c>
    </row>
    <row r="69" ht="22" customHeight="1">
      <c r="A69" s="9" t="inlineStr">
        <is>
          <t>estate cleaning service charlotte</t>
        </is>
      </c>
      <c r="B69" s="9" t="inlineStr">
        <is>
          <t>Charlotte</t>
        </is>
      </c>
      <c r="C69" s="11" t="n">
        <v>13</v>
      </c>
      <c r="D69" s="10" t="inlineStr"/>
      <c r="E69" s="9" t="inlineStr">
        <is>
          <t>junkluggers.com</t>
        </is>
      </c>
      <c r="F69" s="9" t="inlineStr">
        <is>
          <t>https://www.junkluggers.com/charlotte/estate-cleanouts/</t>
        </is>
      </c>
      <c r="G69" s="9" t="inlineStr">
        <is>
          <t>Stress-Free Estate Cleanout in Charlotte</t>
        </is>
      </c>
    </row>
    <row r="70" ht="22" customHeight="1">
      <c r="A70" s="6" t="inlineStr">
        <is>
          <t>school cleaning service charlotte</t>
        </is>
      </c>
      <c r="B70" s="6" t="inlineStr">
        <is>
          <t>Charlotte</t>
        </is>
      </c>
      <c r="C70" s="8" t="n">
        <v>2</v>
      </c>
      <c r="D70" s="7" t="inlineStr"/>
      <c r="E70" s="6" t="inlineStr">
        <is>
          <t>interstateccs.com</t>
        </is>
      </c>
      <c r="F70" s="6" t="inlineStr">
        <is>
          <t>https://interstateccs.com/services-charlotte-nc/school-cleaning/</t>
        </is>
      </c>
      <c r="G70" s="6" t="inlineStr">
        <is>
          <t>School Cleaning, Charlotte, NC</t>
        </is>
      </c>
    </row>
    <row r="71" ht="22" customHeight="1">
      <c r="A71" s="9" t="inlineStr">
        <is>
          <t>school cleaning service charlotte</t>
        </is>
      </c>
      <c r="B71" s="9" t="inlineStr">
        <is>
          <t>Charlotte</t>
        </is>
      </c>
      <c r="C71" s="11" t="n">
        <v>3</v>
      </c>
      <c r="D71" s="10" t="inlineStr"/>
      <c r="E71" s="9" t="inlineStr">
        <is>
          <t>facebook.com</t>
        </is>
      </c>
      <c r="F71" s="9" t="inlineStr">
        <is>
          <t>https://www.facebook.com/amandasmaid/posts/august-means-fresh-routines-early-mornings-and-the-excitement-of-a-new-school-ye/2067763667465041/</t>
        </is>
      </c>
      <c r="G71" s="9" t="inlineStr">
        <is>
          <t>Back to school cleaning services in Charlotte, NC</t>
        </is>
      </c>
    </row>
    <row r="72" ht="22" customHeight="1">
      <c r="A72" s="6" t="inlineStr">
        <is>
          <t>school cleaning service charlotte</t>
        </is>
      </c>
      <c r="B72" s="6" t="inlineStr">
        <is>
          <t>Charlotte</t>
        </is>
      </c>
      <c r="C72" s="8" t="n">
        <v>4</v>
      </c>
      <c r="D72" s="7" t="inlineStr"/>
      <c r="E72" s="6" t="inlineStr">
        <is>
          <t>summitfacilitysolutions.com</t>
        </is>
      </c>
      <c r="F72" s="6" t="inlineStr">
        <is>
          <t>https://www.summitfacilitysolutions.com/locations/charlotte/school-cleaning</t>
        </is>
      </c>
      <c r="G72" s="6" t="inlineStr">
        <is>
          <t>School Cleaning Services in Charlotte, NC — K-12 &amp; ...</t>
        </is>
      </c>
    </row>
    <row r="73" ht="22" customHeight="1">
      <c r="A73" s="9" t="inlineStr">
        <is>
          <t>school cleaning service charlotte</t>
        </is>
      </c>
      <c r="B73" s="9" t="inlineStr">
        <is>
          <t>Charlotte</t>
        </is>
      </c>
      <c r="C73" s="11" t="n">
        <v>8</v>
      </c>
      <c r="D73" s="10" t="inlineStr"/>
      <c r="E73" s="9" t="inlineStr">
        <is>
          <t>indeed.com</t>
        </is>
      </c>
      <c r="F73" s="9" t="inlineStr">
        <is>
          <t>https://www.indeed.com/q-school-cleaner-l-charlotte,-nc-jobs.html</t>
        </is>
      </c>
      <c r="G73" s="9" t="inlineStr">
        <is>
          <t>School Cleaner jobs in Charlotte, NC</t>
        </is>
      </c>
    </row>
    <row r="74" ht="22" customHeight="1">
      <c r="A74" s="6" t="inlineStr">
        <is>
          <t>school cleaning service charlotte</t>
        </is>
      </c>
      <c r="B74" s="6" t="inlineStr">
        <is>
          <t>Charlotte</t>
        </is>
      </c>
      <c r="C74" s="8" t="n">
        <v>9</v>
      </c>
      <c r="D74" s="7" t="inlineStr"/>
      <c r="E74" s="6" t="inlineStr">
        <is>
          <t>ziprecruiter.com</t>
        </is>
      </c>
      <c r="F74" s="6" t="inlineStr">
        <is>
          <t>https://www.ziprecruiter.com/Jobs/School-Cleaning/-in-Charlotte,NC</t>
        </is>
      </c>
      <c r="G74" s="6" t="inlineStr">
        <is>
          <t>$14-$22/hr School Cleaning Jobs in Charlotte, NC</t>
        </is>
      </c>
    </row>
    <row r="75" ht="22" customHeight="1">
      <c r="A75" s="9" t="inlineStr">
        <is>
          <t>school cleaning service charlotte</t>
        </is>
      </c>
      <c r="B75" s="9" t="inlineStr">
        <is>
          <t>Charlotte</t>
        </is>
      </c>
      <c r="C75" s="11" t="n">
        <v>10</v>
      </c>
      <c r="D75" s="10" t="inlineStr"/>
      <c r="E75" s="9" t="inlineStr">
        <is>
          <t>enviro-master.com</t>
        </is>
      </c>
      <c r="F75" s="9" t="inlineStr">
        <is>
          <t>https://enviro-master.com/commercial-cleaning-locations/charlotte-north-carolina/school-and-daycare-cleaning-service</t>
        </is>
      </c>
      <c r="G75" s="9" t="inlineStr">
        <is>
          <t>Commercial School and Daycare Cleaning Service in ...</t>
        </is>
      </c>
    </row>
    <row r="76" ht="22" customHeight="1">
      <c r="A76" s="6" t="inlineStr">
        <is>
          <t>school cleaning service charlotte</t>
        </is>
      </c>
      <c r="B76" s="6" t="inlineStr">
        <is>
          <t>Charlotte</t>
        </is>
      </c>
      <c r="C76" s="8" t="n">
        <v>11</v>
      </c>
      <c r="D76" s="7" t="inlineStr"/>
      <c r="E76" s="6" t="inlineStr">
        <is>
          <t>yelp.com</t>
        </is>
      </c>
      <c r="F76" s="6" t="inlineStr">
        <is>
          <t>https://www.yelp.com/search?find_desc=Commercial+Cleaning+Services&amp;find_loc=Charlotte%2C+NC</t>
        </is>
      </c>
      <c r="G76" s="6" t="inlineStr">
        <is>
          <t>TOP 10 BEST Commercial Cleaning Services in Charlotte ...</t>
        </is>
      </c>
    </row>
    <row r="77" ht="22" customHeight="1">
      <c r="A77" s="9" t="inlineStr">
        <is>
          <t>school cleaning service charlotte</t>
        </is>
      </c>
      <c r="B77" s="9" t="inlineStr">
        <is>
          <t>Charlotte</t>
        </is>
      </c>
      <c r="C77" s="11" t="n">
        <v>12</v>
      </c>
      <c r="D77" s="10" t="inlineStr"/>
      <c r="E77" s="9" t="inlineStr">
        <is>
          <t>silandvinycleaningnc.com</t>
        </is>
      </c>
      <c r="F77" s="9" t="inlineStr">
        <is>
          <t>https://silandvinycleaningnc.com/school-cleaning-charlotte-nc.html</t>
        </is>
      </c>
      <c r="G77" s="9" t="inlineStr">
        <is>
          <t>School Cleaning Near Charlotte, NC</t>
        </is>
      </c>
    </row>
    <row r="78" ht="22" customHeight="1">
      <c r="A78" s="6" t="inlineStr">
        <is>
          <t>school cleaning service charlotte</t>
        </is>
      </c>
      <c r="B78" s="6" t="inlineStr">
        <is>
          <t>Charlotte</t>
        </is>
      </c>
      <c r="C78" s="8" t="n">
        <v>13</v>
      </c>
      <c r="D78" s="7" t="inlineStr"/>
      <c r="E78" s="6" t="inlineStr">
        <is>
          <t>merrymaids.com</t>
        </is>
      </c>
      <c r="F78" s="6" t="inlineStr">
        <is>
          <t>https://merrymaids.com/home-cleaners-charlotte-nc</t>
        </is>
      </c>
      <c r="G78" s="6" t="inlineStr">
        <is>
          <t>Professional Home Cleaners in Charlotte, NC</t>
        </is>
      </c>
    </row>
    <row r="79" ht="22" customHeight="1">
      <c r="A79" s="9" t="inlineStr">
        <is>
          <t>gym cleaning service charlotte</t>
        </is>
      </c>
      <c r="B79" s="9" t="inlineStr">
        <is>
          <t>Charlotte</t>
        </is>
      </c>
      <c r="C79" s="11" t="n">
        <v>2</v>
      </c>
      <c r="D79" s="10" t="inlineStr"/>
      <c r="E79" s="9" t="inlineStr">
        <is>
          <t>anagocleaning.com</t>
        </is>
      </c>
      <c r="F79" s="9" t="inlineStr">
        <is>
          <t>https://anagocleaning.com/charlotte/janitorial-services/fitness-center-gym-cleaning/</t>
        </is>
      </c>
      <c r="G79" s="9" t="inlineStr">
        <is>
          <t>Fitness Center Cleaning Services in Charlotte, NC</t>
        </is>
      </c>
    </row>
    <row r="80" ht="22" customHeight="1">
      <c r="A80" s="6" t="inlineStr">
        <is>
          <t>gym cleaning service charlotte</t>
        </is>
      </c>
      <c r="B80" s="6" t="inlineStr">
        <is>
          <t>Charlotte</t>
        </is>
      </c>
      <c r="C80" s="8" t="n">
        <v>3</v>
      </c>
      <c r="D80" s="7" t="inlineStr"/>
      <c r="E80" s="6" t="inlineStr">
        <is>
          <t>blinkfacilitysolutions.com</t>
        </is>
      </c>
      <c r="F80" s="6" t="inlineStr">
        <is>
          <t>https://www.blinkfacilitysolutions.com/gym-cleaning-services-charlotte-nc/</t>
        </is>
      </c>
      <c r="G80" s="6" t="inlineStr">
        <is>
          <t>Gym Cleaning Services Charlotte NC</t>
        </is>
      </c>
    </row>
    <row r="81" ht="22" customHeight="1">
      <c r="A81" s="9" t="inlineStr">
        <is>
          <t>gym cleaning service charlotte</t>
        </is>
      </c>
      <c r="B81" s="9" t="inlineStr">
        <is>
          <t>Charlotte</t>
        </is>
      </c>
      <c r="C81" s="11" t="n">
        <v>7</v>
      </c>
      <c r="D81" s="10" t="inlineStr"/>
      <c r="E81" s="9" t="inlineStr">
        <is>
          <t>janiking.com</t>
        </is>
      </c>
      <c r="F81" s="9" t="inlineStr">
        <is>
          <t>https://www.janiking.com/blog/a-guide-to-great-gym-cleaning-services-in-charlotte-nc/</t>
        </is>
      </c>
      <c r="G81" s="9" t="inlineStr">
        <is>
          <t>A Guide to Great Gym Cleaning Services in Charlotte, NC</t>
        </is>
      </c>
    </row>
    <row r="82" ht="22" customHeight="1">
      <c r="A82" s="6" t="inlineStr">
        <is>
          <t>gym cleaning service charlotte</t>
        </is>
      </c>
      <c r="B82" s="6" t="inlineStr">
        <is>
          <t>Charlotte</t>
        </is>
      </c>
      <c r="C82" s="8" t="n">
        <v>8</v>
      </c>
      <c r="D82" s="7" t="inlineStr"/>
      <c r="E82" s="6" t="inlineStr">
        <is>
          <t>enviro-master.com</t>
        </is>
      </c>
      <c r="F82" s="6" t="inlineStr">
        <is>
          <t>https://enviro-master.com/commercial-cleaning-locations/charlotte-north-carolina/gym-cleaning-services</t>
        </is>
      </c>
      <c r="G82" s="6" t="inlineStr">
        <is>
          <t>Commercial Gym Cleaning &amp; Disinfection Services in ...</t>
        </is>
      </c>
    </row>
    <row r="83" ht="22" customHeight="1">
      <c r="A83" s="9" t="inlineStr">
        <is>
          <t>gym cleaning service charlotte</t>
        </is>
      </c>
      <c r="B83" s="9" t="inlineStr">
        <is>
          <t>Charlotte</t>
        </is>
      </c>
      <c r="C83" s="11" t="n">
        <v>9</v>
      </c>
      <c r="D83" s="10" t="inlineStr"/>
      <c r="E83" s="9" t="inlineStr">
        <is>
          <t>indeed.com</t>
        </is>
      </c>
      <c r="F83" s="9" t="inlineStr">
        <is>
          <t>https://www.indeed.com/q-gym-cleaning-l-charlotte,-nc-jobs.html</t>
        </is>
      </c>
      <c r="G83" s="9" t="inlineStr">
        <is>
          <t>Gym Cleaning Jobs, Employment in Charlotte, NC</t>
        </is>
      </c>
    </row>
    <row r="84" ht="22" customHeight="1">
      <c r="A84" s="6" t="inlineStr">
        <is>
          <t>gym cleaning service charlotte</t>
        </is>
      </c>
      <c r="B84" s="6" t="inlineStr">
        <is>
          <t>Charlotte</t>
        </is>
      </c>
      <c r="C84" s="8" t="n">
        <v>10</v>
      </c>
      <c r="D84" s="7" t="inlineStr"/>
      <c r="E84" s="6" t="inlineStr">
        <is>
          <t>executive-clean.com</t>
        </is>
      </c>
      <c r="F84" s="6" t="inlineStr">
        <is>
          <t>https://executive-clean.com/locations/north-carolina/charlotte/gym-cleaning/</t>
        </is>
      </c>
      <c r="G84" s="6" t="inlineStr">
        <is>
          <t>Gym Cleaning Services Charlotte, NC</t>
        </is>
      </c>
    </row>
    <row r="85" ht="22" customHeight="1">
      <c r="A85" s="9" t="inlineStr">
        <is>
          <t>gym cleaning service charlotte</t>
        </is>
      </c>
      <c r="B85" s="9" t="inlineStr">
        <is>
          <t>Charlotte</t>
        </is>
      </c>
      <c r="C85" s="11" t="n">
        <v>11</v>
      </c>
      <c r="D85" s="10" t="inlineStr"/>
      <c r="E85" s="9" t="inlineStr">
        <is>
          <t>stratusclean.com</t>
        </is>
      </c>
      <c r="F85" s="9" t="inlineStr">
        <is>
          <t>https://www.stratusclean.com/locations/charlotte/facilities/gyms/</t>
        </is>
      </c>
      <c r="G85" s="9" t="inlineStr">
        <is>
          <t>Gym Cleaning Services in Charlotte, North Carolina</t>
        </is>
      </c>
    </row>
    <row r="86" ht="22" customHeight="1">
      <c r="A86" s="6" t="inlineStr">
        <is>
          <t>gym cleaning service charlotte</t>
        </is>
      </c>
      <c r="B86" s="6" t="inlineStr">
        <is>
          <t>Charlotte</t>
        </is>
      </c>
      <c r="C86" s="8" t="n">
        <v>12</v>
      </c>
      <c r="D86" s="7" t="inlineStr"/>
      <c r="E86" s="6" t="inlineStr">
        <is>
          <t>ziprecruiter.com</t>
        </is>
      </c>
      <c r="F86" s="6" t="inlineStr">
        <is>
          <t>https://www.ziprecruiter.com/Jobs/Gym-Cleaner/-in-Charlotte,NC</t>
        </is>
      </c>
      <c r="G86" s="6" t="inlineStr">
        <is>
          <t>$13-$17/hr Gym Cleaner Jobs Charlotte, NC (NOW HIRING)</t>
        </is>
      </c>
    </row>
    <row r="87" ht="22" customHeight="1">
      <c r="A87" s="9" t="inlineStr">
        <is>
          <t>gym cleaning service charlotte</t>
        </is>
      </c>
      <c r="B87" s="9" t="inlineStr">
        <is>
          <t>Charlotte</t>
        </is>
      </c>
      <c r="C87" s="11" t="n">
        <v>13</v>
      </c>
      <c r="D87" s="10" t="inlineStr"/>
      <c r="E87" s="9" t="inlineStr">
        <is>
          <t>qcpumphouse.com</t>
        </is>
      </c>
      <c r="F87" s="9" t="inlineStr">
        <is>
          <t>https://qcpumphouse.com/cleanest-gym-charlotte/</t>
        </is>
      </c>
      <c r="G87" s="9" t="inlineStr">
        <is>
          <t>QC Pump House: The Cleanest Gym in Charlotte</t>
        </is>
      </c>
    </row>
    <row r="88" ht="22" customHeight="1">
      <c r="A88" s="6" t="inlineStr">
        <is>
          <t>church cleaning service charlotte</t>
        </is>
      </c>
      <c r="B88" s="6" t="inlineStr">
        <is>
          <t>Charlotte</t>
        </is>
      </c>
      <c r="C88" s="8" t="n">
        <v>5</v>
      </c>
      <c r="D88" s="7" t="inlineStr"/>
      <c r="E88" s="6" t="inlineStr">
        <is>
          <t>cleanteamclt.com</t>
        </is>
      </c>
      <c r="F88" s="6" t="inlineStr">
        <is>
          <t>https://www.cleanteamclt.com/move-in/chruch-cleaning</t>
        </is>
      </c>
      <c r="G88" s="6" t="inlineStr">
        <is>
          <t>Church Cleaning Services | Charlotte, NC</t>
        </is>
      </c>
    </row>
    <row r="89" ht="22" customHeight="1">
      <c r="A89" s="9" t="inlineStr">
        <is>
          <t>church cleaning service charlotte</t>
        </is>
      </c>
      <c r="B89" s="9" t="inlineStr">
        <is>
          <t>Charlotte</t>
        </is>
      </c>
      <c r="C89" s="11" t="n">
        <v>6</v>
      </c>
      <c r="D89" s="10" t="inlineStr"/>
      <c r="E89" s="9" t="inlineStr">
        <is>
          <t>corporatecleaninggroup.com</t>
        </is>
      </c>
      <c r="F89" s="9" t="inlineStr">
        <is>
          <t>https://corporatecleaninggroup.com/church-cleaning/church-cleaning-in-charlotte-nc/</t>
        </is>
      </c>
      <c r="G89" s="9" t="inlineStr">
        <is>
          <t>Church Cleaning in Charlotte, NC</t>
        </is>
      </c>
    </row>
    <row r="90" ht="22" customHeight="1">
      <c r="A90" s="6" t="inlineStr">
        <is>
          <t>church cleaning service charlotte</t>
        </is>
      </c>
      <c r="B90" s="6" t="inlineStr">
        <is>
          <t>Charlotte</t>
        </is>
      </c>
      <c r="C90" s="8" t="n">
        <v>7</v>
      </c>
      <c r="D90" s="7" t="inlineStr"/>
      <c r="E90" s="6" t="inlineStr">
        <is>
          <t>yelp.com</t>
        </is>
      </c>
      <c r="F90" s="6" t="inlineStr">
        <is>
          <t>https://www.yelp.com/search?find_desc=Cozy+Maid&amp;find_loc=2424g+W+Mallard+Creek+Church+Rd%2C+Charlotte%2C+NC+28262</t>
        </is>
      </c>
      <c r="G90" s="6" t="inlineStr">
        <is>
          <t>2424g W Mallard Creek Church Rd, Charlotte, NC 28262</t>
        </is>
      </c>
    </row>
    <row r="91" ht="22" customHeight="1">
      <c r="A91" s="9" t="inlineStr">
        <is>
          <t>church cleaning service charlotte</t>
        </is>
      </c>
      <c r="B91" s="9" t="inlineStr">
        <is>
          <t>Charlotte</t>
        </is>
      </c>
      <c r="C91" s="11" t="n">
        <v>8</v>
      </c>
      <c r="D91" s="10" t="inlineStr"/>
      <c r="E91" s="9" t="inlineStr">
        <is>
          <t>jantize.com</t>
        </is>
      </c>
      <c r="F91" s="9" t="inlineStr">
        <is>
          <t>https://jantize.com/church-cleaning-services-in-charlotte-keeping-your-place-of-worship-spotless/</t>
        </is>
      </c>
      <c r="G91" s="9" t="inlineStr">
        <is>
          <t>Church Cleaning Services in Charlotte: Keeping Your ...</t>
        </is>
      </c>
    </row>
    <row r="92" ht="22" customHeight="1">
      <c r="A92" s="6" t="inlineStr">
        <is>
          <t>church cleaning service charlotte</t>
        </is>
      </c>
      <c r="B92" s="6" t="inlineStr">
        <is>
          <t>Charlotte</t>
        </is>
      </c>
      <c r="C92" s="8" t="n">
        <v>9</v>
      </c>
      <c r="D92" s="7" t="inlineStr"/>
      <c r="E92" s="6" t="inlineStr">
        <is>
          <t>spotlesscleaningnc.com</t>
        </is>
      </c>
      <c r="F92" s="6" t="inlineStr">
        <is>
          <t>https://spotlesscleaningnc.com/church-cleaning/</t>
        </is>
      </c>
      <c r="G92" s="6" t="inlineStr">
        <is>
          <t>Church Cleaning - Spotless Cleaning Services</t>
        </is>
      </c>
    </row>
    <row r="93" ht="22" customHeight="1">
      <c r="A93" s="9" t="inlineStr">
        <is>
          <t>church cleaning service charlotte</t>
        </is>
      </c>
      <c r="B93" s="9" t="inlineStr">
        <is>
          <t>Charlotte</t>
        </is>
      </c>
      <c r="C93" s="11" t="n">
        <v>10</v>
      </c>
      <c r="D93" s="10" t="inlineStr"/>
      <c r="E93" s="9" t="inlineStr">
        <is>
          <t>crownpointcleaning.com</t>
        </is>
      </c>
      <c r="F93" s="9" t="inlineStr">
        <is>
          <t>https://crownpointcleaning.com/church-cleaning/</t>
        </is>
      </c>
      <c r="G93" s="9" t="inlineStr">
        <is>
          <t>Church Cleaning - Crown Point Cleaning | Charlotte Area</t>
        </is>
      </c>
    </row>
    <row r="94" ht="22" customHeight="1">
      <c r="A94" s="6" t="inlineStr">
        <is>
          <t>church cleaning service charlotte</t>
        </is>
      </c>
      <c r="B94" s="6" t="inlineStr">
        <is>
          <t>Charlotte</t>
        </is>
      </c>
      <c r="C94" s="8" t="n">
        <v>12</v>
      </c>
      <c r="D94" s="7" t="inlineStr"/>
      <c r="E94" s="6" t="inlineStr">
        <is>
          <t>vccenter.net</t>
        </is>
      </c>
      <c r="F94" s="6" t="inlineStr">
        <is>
          <t>https://www.vccenter.net/cleaning-services</t>
        </is>
      </c>
      <c r="G94" s="6" t="inlineStr">
        <is>
          <t>CLEANING SERVICES</t>
        </is>
      </c>
    </row>
    <row r="95" ht="22" customHeight="1">
      <c r="A95" s="9" t="inlineStr">
        <is>
          <t>church cleaning service charlotte</t>
        </is>
      </c>
      <c r="B95" s="9" t="inlineStr">
        <is>
          <t>Charlotte</t>
        </is>
      </c>
      <c r="C95" s="11" t="n">
        <v>13</v>
      </c>
      <c r="D95" s="10" t="inlineStr"/>
      <c r="E95" s="9" t="inlineStr">
        <is>
          <t>corporatecleaninggroupcharlotte.com</t>
        </is>
      </c>
      <c r="F95" s="9" t="inlineStr">
        <is>
          <t>https://corporatecleaninggroupcharlotte.com/blog/5-church-cleaning-methods-that-preserve-historic-architecture/</t>
        </is>
      </c>
      <c r="G95" s="9" t="inlineStr">
        <is>
          <t>5 Church Cleaning Methods That Preserve Historic ...</t>
        </is>
      </c>
    </row>
    <row r="96" ht="22" customHeight="1">
      <c r="A96" s="6" t="inlineStr">
        <is>
          <t>church cleaning service charlotte</t>
        </is>
      </c>
      <c r="B96" s="6" t="inlineStr">
        <is>
          <t>Charlotte</t>
        </is>
      </c>
      <c r="C96" s="8" t="n">
        <v>14</v>
      </c>
      <c r="D96" s="7" t="inlineStr"/>
      <c r="E96" s="6" t="inlineStr">
        <is>
          <t>grimeguru.com</t>
        </is>
      </c>
      <c r="F96" s="6" t="inlineStr">
        <is>
          <t>https://grimeguru.com/facilities-we-serve/church-cleaning/</t>
        </is>
      </c>
      <c r="G96" s="6" t="inlineStr">
        <is>
          <t>Church Cleaning, Winston-Salem, NC</t>
        </is>
      </c>
    </row>
  </sheetData>
  <autoFilter ref="A1:G96"/>
  <pageMargins left="0.75" right="0.75" top="1" bottom="1" header="0.5" footer="0.5"/>
</worksheet>
</file>

<file path=xl/worksheets/sheet26.xml><?xml version="1.0" encoding="utf-8"?>
<worksheet xmlns="http://schemas.openxmlformats.org/spreadsheetml/2006/main">
  <sheetPr>
    <outlinePr summaryBelow="1" summaryRight="1"/>
    <pageSetUpPr/>
  </sheetPr>
  <dimension ref="A1:H22"/>
  <sheetViews>
    <sheetView showGridLines="0" zoomScale="85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18" customWidth="1" min="3" max="3"/>
    <col width="18" customWidth="1" min="4" max="4"/>
    <col width="22" customWidth="1" min="5" max="5"/>
    <col width="18" customWidth="1" min="6" max="6"/>
    <col width="18" customWidth="1" min="7" max="7"/>
    <col width="22" customWidth="1" min="8" max="8"/>
  </cols>
  <sheetData>
    <row r="1" ht="34" customHeight="1">
      <c r="A1" s="5" t="inlineStr">
        <is>
          <t>Hold Type</t>
        </is>
      </c>
      <c r="B1" s="5" t="inlineStr">
        <is>
          <t>Service</t>
        </is>
      </c>
      <c r="C1" s="5" t="inlineStr">
        <is>
          <t>Location Scope</t>
        </is>
      </c>
      <c r="D1" s="5" t="inlineStr">
        <is>
          <t>Keyword</t>
        </is>
      </c>
      <c r="E1" s="5" t="inlineStr">
        <is>
          <t>Canonical Owner URL</t>
        </is>
      </c>
      <c r="F1" s="5" t="inlineStr">
        <is>
          <t>Page Status</t>
        </is>
      </c>
      <c r="G1" s="5" t="inlineStr">
        <is>
          <t>Priority Tier</t>
        </is>
      </c>
      <c r="H1" s="5" t="inlineStr">
        <is>
          <t>Reason</t>
        </is>
      </c>
    </row>
    <row r="2" ht="22" customHeight="1">
      <c r="A2" s="6" t="inlineStr">
        <is>
          <t>Matrix intersection</t>
        </is>
      </c>
      <c r="B2" s="6" t="inlineStr">
        <is>
          <t>Move-Out Cleaning</t>
        </is>
      </c>
      <c r="C2" s="6" t="inlineStr">
        <is>
          <t>Charlotte</t>
        </is>
      </c>
      <c r="D2" s="6" t="inlineStr">
        <is>
          <t>move out cleaning service charlotte</t>
        </is>
      </c>
      <c r="E2" s="6" t="inlineStr">
        <is>
          <t>/services/move-out-cleaning/</t>
        </is>
      </c>
      <c r="F2" s="7" t="inlineStr">
        <is>
          <t>Hold</t>
        </is>
      </c>
      <c r="G2" s="7" t="inlineStr">
        <is>
          <t>Hold</t>
        </is>
      </c>
      <c r="H2" s="6" t="inlineStr">
        <is>
          <t>Retained in the permanent map; defer until demand and search-result fit justify build order.</t>
        </is>
      </c>
    </row>
    <row r="3" ht="22" customHeight="1">
      <c r="A3" s="9" t="inlineStr">
        <is>
          <t>Matrix intersection</t>
        </is>
      </c>
      <c r="B3" s="9" t="inlineStr">
        <is>
          <t>Estate Cleaning</t>
        </is>
      </c>
      <c r="C3" s="9" t="inlineStr">
        <is>
          <t>Charlotte</t>
        </is>
      </c>
      <c r="D3" s="9" t="inlineStr">
        <is>
          <t>estate cleaning service charlotte</t>
        </is>
      </c>
      <c r="E3" s="9" t="inlineStr">
        <is>
          <t>/services/estate-cleaning/</t>
        </is>
      </c>
      <c r="F3" s="10" t="inlineStr">
        <is>
          <t>Hold</t>
        </is>
      </c>
      <c r="G3" s="10" t="inlineStr">
        <is>
          <t>Hold</t>
        </is>
      </c>
      <c r="H3" s="9" t="inlineStr">
        <is>
          <t>Retained in the permanent map; defer until demand and search-result fit justify build order.</t>
        </is>
      </c>
    </row>
    <row r="4" ht="22" customHeight="1">
      <c r="A4" s="6" t="inlineStr">
        <is>
          <t>Matrix intersection</t>
        </is>
      </c>
      <c r="B4" s="6" t="inlineStr">
        <is>
          <t>School Cleaning</t>
        </is>
      </c>
      <c r="C4" s="6" t="inlineStr">
        <is>
          <t>Charlotte</t>
        </is>
      </c>
      <c r="D4" s="6" t="inlineStr">
        <is>
          <t>school cleaning service charlotte</t>
        </is>
      </c>
      <c r="E4" s="6" t="inlineStr">
        <is>
          <t>/services/school-cleaning/</t>
        </is>
      </c>
      <c r="F4" s="7" t="inlineStr">
        <is>
          <t>Hold</t>
        </is>
      </c>
      <c r="G4" s="7" t="inlineStr">
        <is>
          <t>Hold</t>
        </is>
      </c>
      <c r="H4" s="6" t="inlineStr">
        <is>
          <t>Retained in the permanent map; defer until demand and search-result fit justify build order.</t>
        </is>
      </c>
    </row>
    <row r="5" ht="22" customHeight="1">
      <c r="A5" s="9" t="inlineStr">
        <is>
          <t>Matrix intersection</t>
        </is>
      </c>
      <c r="B5" s="9" t="inlineStr">
        <is>
          <t>Gym Cleaning</t>
        </is>
      </c>
      <c r="C5" s="9" t="inlineStr">
        <is>
          <t>Charlotte</t>
        </is>
      </c>
      <c r="D5" s="9" t="inlineStr">
        <is>
          <t>gym cleaning service charlotte</t>
        </is>
      </c>
      <c r="E5" s="9" t="inlineStr">
        <is>
          <t>/services/gym-cleaning/</t>
        </is>
      </c>
      <c r="F5" s="10" t="inlineStr">
        <is>
          <t>Hold</t>
        </is>
      </c>
      <c r="G5" s="10" t="inlineStr">
        <is>
          <t>Hold</t>
        </is>
      </c>
      <c r="H5" s="9" t="inlineStr">
        <is>
          <t>Retained in the permanent map; defer until demand and search-result fit justify build order.</t>
        </is>
      </c>
    </row>
    <row r="6" ht="22" customHeight="1">
      <c r="A6" s="6" t="inlineStr">
        <is>
          <t>Matrix intersection</t>
        </is>
      </c>
      <c r="B6" s="6" t="inlineStr">
        <is>
          <t>Church Cleaning</t>
        </is>
      </c>
      <c r="C6" s="6" t="inlineStr">
        <is>
          <t>Charlotte</t>
        </is>
      </c>
      <c r="D6" s="6" t="inlineStr">
        <is>
          <t>church cleaning service charlotte</t>
        </is>
      </c>
      <c r="E6" s="6" t="inlineStr">
        <is>
          <t>/services/church-cleaning/</t>
        </is>
      </c>
      <c r="F6" s="7" t="inlineStr">
        <is>
          <t>Hold</t>
        </is>
      </c>
      <c r="G6" s="7" t="inlineStr">
        <is>
          <t>Hold</t>
        </is>
      </c>
      <c r="H6" s="6" t="inlineStr">
        <is>
          <t>Retained in the permanent map; defer until demand and search-result fit justify build order.</t>
        </is>
      </c>
    </row>
    <row r="7" ht="22" customHeight="1">
      <c r="A7" s="9" t="inlineStr">
        <is>
          <t>Canonical fold</t>
        </is>
      </c>
      <c r="B7" s="9" t="inlineStr">
        <is>
          <t>Residential Cleaning</t>
        </is>
      </c>
      <c r="C7" s="9" t="inlineStr">
        <is>
          <t>Charlotte</t>
        </is>
      </c>
      <c r="D7" s="9" t="inlineStr">
        <is>
          <t>house cleaning service near me</t>
        </is>
      </c>
      <c r="E7" s="9" t="inlineStr">
        <is>
          <t>/</t>
        </is>
      </c>
      <c r="F7" s="10" t="inlineStr">
        <is>
          <t>Hold</t>
        </is>
      </c>
      <c r="G7" s="10" t="inlineStr">
        <is>
          <t>Hold</t>
        </is>
      </c>
      <c r="H7" s="9" t="inlineStr">
        <is>
          <t>Fold into the Charlotte service owner and local profile; do not create a separate near-me URL.</t>
        </is>
      </c>
    </row>
    <row r="8" ht="22" customHeight="1">
      <c r="A8" s="6" t="inlineStr">
        <is>
          <t>Canonical fold</t>
        </is>
      </c>
      <c r="B8" s="6" t="inlineStr">
        <is>
          <t>Commercial Cleaning</t>
        </is>
      </c>
      <c r="C8" s="6" t="inlineStr">
        <is>
          <t>Charlotte</t>
        </is>
      </c>
      <c r="D8" s="6" t="inlineStr">
        <is>
          <t>commercial cleaning service near me</t>
        </is>
      </c>
      <c r="E8" s="6" t="inlineStr">
        <is>
          <t>/about-5</t>
        </is>
      </c>
      <c r="F8" s="7" t="inlineStr">
        <is>
          <t>Hold</t>
        </is>
      </c>
      <c r="G8" s="7" t="inlineStr">
        <is>
          <t>Hold</t>
        </is>
      </c>
      <c r="H8" s="6" t="inlineStr">
        <is>
          <t>Fold into the Charlotte service owner and local profile; do not create a separate near-me URL.</t>
        </is>
      </c>
    </row>
    <row r="9" ht="22" customHeight="1">
      <c r="A9" s="9" t="inlineStr">
        <is>
          <t>Canonical fold</t>
        </is>
      </c>
      <c r="B9" s="9" t="inlineStr">
        <is>
          <t>Office Cleaning</t>
        </is>
      </c>
      <c r="C9" s="9" t="inlineStr">
        <is>
          <t>Charlotte</t>
        </is>
      </c>
      <c r="D9" s="9" t="inlineStr">
        <is>
          <t>office cleaning service near me</t>
        </is>
      </c>
      <c r="E9" s="9" t="inlineStr">
        <is>
          <t>/services/office-cleaning/</t>
        </is>
      </c>
      <c r="F9" s="10" t="inlineStr">
        <is>
          <t>Hold</t>
        </is>
      </c>
      <c r="G9" s="10" t="inlineStr">
        <is>
          <t>Hold</t>
        </is>
      </c>
      <c r="H9" s="9" t="inlineStr">
        <is>
          <t>Fold into the Charlotte service owner and local profile; do not create a separate near-me URL.</t>
        </is>
      </c>
    </row>
    <row r="10" ht="22" customHeight="1">
      <c r="A10" s="6" t="inlineStr">
        <is>
          <t>Canonical fold</t>
        </is>
      </c>
      <c r="B10" s="6" t="inlineStr">
        <is>
          <t>Post-Construction Cleaning</t>
        </is>
      </c>
      <c r="C10" s="6" t="inlineStr">
        <is>
          <t>Charlotte</t>
        </is>
      </c>
      <c r="D10" s="6" t="inlineStr">
        <is>
          <t>post construction cleaning near me</t>
        </is>
      </c>
      <c r="E10" s="6" t="inlineStr">
        <is>
          <t>/services/post-construction-cleaning/</t>
        </is>
      </c>
      <c r="F10" s="7" t="inlineStr">
        <is>
          <t>Hold</t>
        </is>
      </c>
      <c r="G10" s="7" t="inlineStr">
        <is>
          <t>Hold</t>
        </is>
      </c>
      <c r="H10" s="6" t="inlineStr">
        <is>
          <t>Fold into the Charlotte service owner and local profile; do not create a separate near-me URL.</t>
        </is>
      </c>
    </row>
    <row r="11" ht="22" customHeight="1">
      <c r="A11" s="9" t="inlineStr">
        <is>
          <t>Canonical fold</t>
        </is>
      </c>
      <c r="B11" s="9" t="inlineStr">
        <is>
          <t>Move-In Cleaning</t>
        </is>
      </c>
      <c r="C11" s="9" t="inlineStr">
        <is>
          <t>Charlotte</t>
        </is>
      </c>
      <c r="D11" s="9" t="inlineStr">
        <is>
          <t>move in cleaning service near me</t>
        </is>
      </c>
      <c r="E11" s="9" t="inlineStr">
        <is>
          <t>/services/move-in-cleaning/</t>
        </is>
      </c>
      <c r="F11" s="10" t="inlineStr">
        <is>
          <t>Hold</t>
        </is>
      </c>
      <c r="G11" s="10" t="inlineStr">
        <is>
          <t>Hold</t>
        </is>
      </c>
      <c r="H11" s="9" t="inlineStr">
        <is>
          <t>Fold into the Charlotte service owner and local profile; do not create a separate near-me URL.</t>
        </is>
      </c>
    </row>
    <row r="12" ht="22" customHeight="1">
      <c r="A12" s="6" t="inlineStr">
        <is>
          <t>Canonical fold</t>
        </is>
      </c>
      <c r="B12" s="6" t="inlineStr">
        <is>
          <t>Move-Out Cleaning</t>
        </is>
      </c>
      <c r="C12" s="6" t="inlineStr">
        <is>
          <t>Charlotte</t>
        </is>
      </c>
      <c r="D12" s="6" t="inlineStr">
        <is>
          <t>move out cleaning service near me</t>
        </is>
      </c>
      <c r="E12" s="6" t="inlineStr">
        <is>
          <t>/services/move-out-cleaning/</t>
        </is>
      </c>
      <c r="F12" s="7" t="inlineStr">
        <is>
          <t>Hold</t>
        </is>
      </c>
      <c r="G12" s="7" t="inlineStr">
        <is>
          <t>Hold</t>
        </is>
      </c>
      <c r="H12" s="6" t="inlineStr">
        <is>
          <t>Fold into the Charlotte service owner and local profile; do not create a separate near-me URL.</t>
        </is>
      </c>
    </row>
    <row r="13" ht="22" customHeight="1">
      <c r="A13" s="9" t="inlineStr">
        <is>
          <t>Canonical fold</t>
        </is>
      </c>
      <c r="B13" s="9" t="inlineStr">
        <is>
          <t>Estate Cleaning</t>
        </is>
      </c>
      <c r="C13" s="9" t="inlineStr">
        <is>
          <t>Charlotte</t>
        </is>
      </c>
      <c r="D13" s="9" t="inlineStr">
        <is>
          <t>estate cleaning service near me</t>
        </is>
      </c>
      <c r="E13" s="9" t="inlineStr">
        <is>
          <t>/services/estate-cleaning/</t>
        </is>
      </c>
      <c r="F13" s="10" t="inlineStr">
        <is>
          <t>Hold</t>
        </is>
      </c>
      <c r="G13" s="10" t="inlineStr">
        <is>
          <t>Hold</t>
        </is>
      </c>
      <c r="H13" s="9" t="inlineStr">
        <is>
          <t>Fold into the Charlotte service owner and local profile; do not create a separate near-me URL.</t>
        </is>
      </c>
    </row>
    <row r="14" ht="22" customHeight="1">
      <c r="A14" s="6" t="inlineStr">
        <is>
          <t>Canonical fold</t>
        </is>
      </c>
      <c r="B14" s="6" t="inlineStr">
        <is>
          <t>School Cleaning</t>
        </is>
      </c>
      <c r="C14" s="6" t="inlineStr">
        <is>
          <t>Charlotte</t>
        </is>
      </c>
      <c r="D14" s="6" t="inlineStr">
        <is>
          <t>school cleaning service near me</t>
        </is>
      </c>
      <c r="E14" s="6" t="inlineStr">
        <is>
          <t>/services/school-cleaning/</t>
        </is>
      </c>
      <c r="F14" s="7" t="inlineStr">
        <is>
          <t>Hold</t>
        </is>
      </c>
      <c r="G14" s="7" t="inlineStr">
        <is>
          <t>Hold</t>
        </is>
      </c>
      <c r="H14" s="6" t="inlineStr">
        <is>
          <t>Fold into the Charlotte service owner and local profile; do not create a separate near-me URL.</t>
        </is>
      </c>
    </row>
    <row r="15" ht="22" customHeight="1">
      <c r="A15" s="9" t="inlineStr">
        <is>
          <t>Canonical fold</t>
        </is>
      </c>
      <c r="B15" s="9" t="inlineStr">
        <is>
          <t>Gym Cleaning</t>
        </is>
      </c>
      <c r="C15" s="9" t="inlineStr">
        <is>
          <t>Charlotte</t>
        </is>
      </c>
      <c r="D15" s="9" t="inlineStr">
        <is>
          <t>gym cleaning service near me</t>
        </is>
      </c>
      <c r="E15" s="9" t="inlineStr">
        <is>
          <t>/services/gym-cleaning/</t>
        </is>
      </c>
      <c r="F15" s="10" t="inlineStr">
        <is>
          <t>Hold</t>
        </is>
      </c>
      <c r="G15" s="10" t="inlineStr">
        <is>
          <t>Hold</t>
        </is>
      </c>
      <c r="H15" s="9" t="inlineStr">
        <is>
          <t>Fold into the Charlotte service owner and local profile; do not create a separate near-me URL.</t>
        </is>
      </c>
    </row>
    <row r="16" ht="22" customHeight="1">
      <c r="A16" s="6" t="inlineStr">
        <is>
          <t>Canonical fold</t>
        </is>
      </c>
      <c r="B16" s="6" t="inlineStr">
        <is>
          <t>Church Cleaning</t>
        </is>
      </c>
      <c r="C16" s="6" t="inlineStr">
        <is>
          <t>Charlotte</t>
        </is>
      </c>
      <c r="D16" s="6" t="inlineStr">
        <is>
          <t>church cleaning service near me</t>
        </is>
      </c>
      <c r="E16" s="6" t="inlineStr">
        <is>
          <t>/services/church-cleaning/</t>
        </is>
      </c>
      <c r="F16" s="7" t="inlineStr">
        <is>
          <t>Hold</t>
        </is>
      </c>
      <c r="G16" s="7" t="inlineStr">
        <is>
          <t>Hold</t>
        </is>
      </c>
      <c r="H16" s="6" t="inlineStr">
        <is>
          <t>Fold into the Charlotte service owner and local profile; do not create a separate near-me URL.</t>
        </is>
      </c>
    </row>
    <row r="17" ht="22" customHeight="1">
      <c r="A17" s="9" t="inlineStr">
        <is>
          <t>Service boundary</t>
        </is>
      </c>
      <c r="B17" s="9" t="inlineStr">
        <is>
          <t>Commercial Cleaning</t>
        </is>
      </c>
      <c r="C17" s="9" t="inlineStr">
        <is>
          <t>Charlotte</t>
        </is>
      </c>
      <c r="D17" s="9" t="inlineStr">
        <is>
          <t>commercial disinfection</t>
        </is>
      </c>
      <c r="E17" s="9" t="inlineStr">
        <is>
          <t>/about-5</t>
        </is>
      </c>
      <c r="F17" s="10" t="inlineStr">
        <is>
          <t>Hold</t>
        </is>
      </c>
      <c r="G17" s="10" t="inlineStr">
        <is>
          <t>Hold</t>
        </is>
      </c>
      <c r="H17" s="9" t="inlineStr">
        <is>
          <t>Included activity; retain under its authorized service rather than creating a standalone service page.</t>
        </is>
      </c>
    </row>
    <row r="18" ht="22" customHeight="1">
      <c r="A18" s="6" t="inlineStr">
        <is>
          <t>Service boundary</t>
        </is>
      </c>
      <c r="B18" s="6" t="inlineStr">
        <is>
          <t>Commercial Cleaning</t>
        </is>
      </c>
      <c r="C18" s="6" t="inlineStr">
        <is>
          <t>Charlotte</t>
        </is>
      </c>
      <c r="D18" s="6" t="inlineStr">
        <is>
          <t>restroom maintenance</t>
        </is>
      </c>
      <c r="E18" s="6" t="inlineStr">
        <is>
          <t>/about-5</t>
        </is>
      </c>
      <c r="F18" s="7" t="inlineStr">
        <is>
          <t>Hold</t>
        </is>
      </c>
      <c r="G18" s="7" t="inlineStr">
        <is>
          <t>Hold</t>
        </is>
      </c>
      <c r="H18" s="6" t="inlineStr">
        <is>
          <t>Included activity; retain under its authorized service rather than creating a standalone service page.</t>
        </is>
      </c>
    </row>
    <row r="19" ht="22" customHeight="1">
      <c r="A19" s="9" t="inlineStr">
        <is>
          <t>Service boundary</t>
        </is>
      </c>
      <c r="B19" s="9" t="inlineStr">
        <is>
          <t>Commercial Cleaning</t>
        </is>
      </c>
      <c r="C19" s="9" t="inlineStr">
        <is>
          <t>Charlotte</t>
        </is>
      </c>
      <c r="D19" s="9" t="inlineStr">
        <is>
          <t>floor care</t>
        </is>
      </c>
      <c r="E19" s="9" t="inlineStr">
        <is>
          <t>/about-5</t>
        </is>
      </c>
      <c r="F19" s="10" t="inlineStr">
        <is>
          <t>Hold</t>
        </is>
      </c>
      <c r="G19" s="10" t="inlineStr">
        <is>
          <t>Hold</t>
        </is>
      </c>
      <c r="H19" s="9" t="inlineStr">
        <is>
          <t>Included activity; retain under its authorized service rather than creating a standalone service page.</t>
        </is>
      </c>
    </row>
    <row r="20" ht="22" customHeight="1">
      <c r="A20" s="6" t="inlineStr">
        <is>
          <t>Service boundary</t>
        </is>
      </c>
      <c r="B20" s="6" t="inlineStr">
        <is>
          <t>Commercial Cleaning</t>
        </is>
      </c>
      <c r="C20" s="6" t="inlineStr">
        <is>
          <t>Charlotte</t>
        </is>
      </c>
      <c r="D20" s="6" t="inlineStr">
        <is>
          <t>common-area cleaning</t>
        </is>
      </c>
      <c r="E20" s="6" t="inlineStr">
        <is>
          <t>/about-5</t>
        </is>
      </c>
      <c r="F20" s="7" t="inlineStr">
        <is>
          <t>Hold</t>
        </is>
      </c>
      <c r="G20" s="7" t="inlineStr">
        <is>
          <t>Hold</t>
        </is>
      </c>
      <c r="H20" s="6" t="inlineStr">
        <is>
          <t>Included activity; retain under its authorized service rather than creating a standalone service page.</t>
        </is>
      </c>
    </row>
    <row r="21" ht="22" customHeight="1">
      <c r="A21" s="9" t="inlineStr">
        <is>
          <t>Service boundary</t>
        </is>
      </c>
      <c r="B21" s="9" t="inlineStr">
        <is>
          <t>Commercial Cleaning</t>
        </is>
      </c>
      <c r="C21" s="9" t="inlineStr">
        <is>
          <t>Charlotte</t>
        </is>
      </c>
      <c r="D21" s="9" t="inlineStr">
        <is>
          <t>deep and specialty cleaning</t>
        </is>
      </c>
      <c r="E21" s="9" t="inlineStr">
        <is>
          <t>/about-5</t>
        </is>
      </c>
      <c r="F21" s="10" t="inlineStr">
        <is>
          <t>Hold</t>
        </is>
      </c>
      <c r="G21" s="10" t="inlineStr">
        <is>
          <t>Hold</t>
        </is>
      </c>
      <c r="H21" s="9" t="inlineStr">
        <is>
          <t>Included activity; retain under its authorized service rather than creating a standalone service page.</t>
        </is>
      </c>
    </row>
    <row r="22" ht="22" customHeight="1">
      <c r="A22" s="6" t="inlineStr">
        <is>
          <t>Service boundary</t>
        </is>
      </c>
      <c r="B22" s="6" t="inlineStr">
        <is>
          <t>Estate Cleaning</t>
        </is>
      </c>
      <c r="C22" s="6" t="inlineStr">
        <is>
          <t>Charlotte</t>
        </is>
      </c>
      <c r="D22" s="6" t="inlineStr">
        <is>
          <t>estate laundry and dishes</t>
        </is>
      </c>
      <c r="E22" s="6" t="inlineStr">
        <is>
          <t>/services/estate-cleaning/</t>
        </is>
      </c>
      <c r="F22" s="7" t="inlineStr">
        <is>
          <t>Hold</t>
        </is>
      </c>
      <c r="G22" s="7" t="inlineStr">
        <is>
          <t>Hold</t>
        </is>
      </c>
      <c r="H22" s="6" t="inlineStr">
        <is>
          <t>Included activity; retain under its authorized service rather than creating a standalone service page.</t>
        </is>
      </c>
    </row>
  </sheetData>
  <autoFilter ref="A1:H22"/>
  <conditionalFormatting sqref="A2:H22">
    <cfRule type="expression" priority="1" dxfId="0">
      <formula>$G2="P1"</formula>
    </cfRule>
    <cfRule type="expression" priority="2" dxfId="1">
      <formula>$G2="Hold"</formula>
    </cfRule>
  </conditionalFormatting>
  <pageMargins left="0.75" right="0.75" top="1" bottom="1" header="0.5" footer="0.5"/>
</worksheet>
</file>

<file path=xl/worksheets/sheet27.xml><?xml version="1.0" encoding="utf-8"?>
<worksheet xmlns="http://schemas.openxmlformats.org/spreadsheetml/2006/main">
  <sheetPr>
    <outlinePr summaryBelow="1" summaryRight="1"/>
    <pageSetUpPr/>
  </sheetPr>
  <dimension ref="A1:G2"/>
  <sheetViews>
    <sheetView showGridLines="0" zoomScale="85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18" customWidth="1" min="3" max="3"/>
    <col width="18" customWidth="1" min="4" max="4"/>
    <col width="18" customWidth="1" min="5" max="5"/>
    <col width="18" customWidth="1" min="6" max="6"/>
    <col width="24" customWidth="1" min="7" max="7"/>
  </cols>
  <sheetData>
    <row r="1" ht="34" customHeight="1">
      <c r="A1" s="5" t="inlineStr">
        <is>
          <t>Market / Language</t>
        </is>
      </c>
      <c r="B1" s="5" t="inlineStr">
        <is>
          <t>Active Rows</t>
        </is>
      </c>
      <c r="C1" s="5" t="inlineStr">
        <is>
          <t>Primary Zero</t>
        </is>
      </c>
      <c r="D1" s="5" t="inlineStr">
        <is>
          <t>Primary Zero Rate</t>
        </is>
      </c>
      <c r="E1" s="5" t="inlineStr">
        <is>
          <t>Combined Zero</t>
        </is>
      </c>
      <c r="F1" s="5" t="inlineStr">
        <is>
          <t>Combined Zero Rate</t>
        </is>
      </c>
      <c r="G1" s="5" t="inlineStr">
        <is>
          <t>Expanded Keywords</t>
        </is>
      </c>
    </row>
    <row r="2" ht="22" customHeight="1">
      <c r="A2" s="6" t="inlineStr">
        <is>
          <t>Charlotte / English</t>
        </is>
      </c>
      <c r="B2" s="8" t="n">
        <v>5</v>
      </c>
      <c r="C2" s="8" t="n">
        <v>0</v>
      </c>
      <c r="D2" s="8" t="n">
        <v>0</v>
      </c>
      <c r="E2" s="8" t="n">
        <v>0</v>
      </c>
      <c r="F2" s="8" t="n">
        <v>0</v>
      </c>
      <c r="G2" s="8" t="n">
        <v>206</v>
      </c>
    </row>
  </sheetData>
  <autoFilter ref="A1:G2"/>
  <pageMargins left="0.75" right="0.75" top="1" bottom="1" header="0.5" footer="0.5"/>
</worksheet>
</file>

<file path=xl/worksheets/sheet28.xml><?xml version="1.0" encoding="utf-8"?>
<worksheet xmlns="http://schemas.openxmlformats.org/spreadsheetml/2006/main">
  <sheetPr>
    <outlinePr summaryBelow="1" summaryRight="1"/>
    <pageSetUpPr/>
  </sheetPr>
  <dimension ref="A1:B5"/>
  <sheetViews>
    <sheetView showGridLines="0" zoomScale="85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</cols>
  <sheetData>
    <row r="1" ht="34" customHeight="1">
      <c r="A1" s="5" t="inlineStr">
        <is>
          <t>Method</t>
        </is>
      </c>
      <c r="B1" s="5" t="inlineStr">
        <is>
          <t>Evidence</t>
        </is>
      </c>
    </row>
    <row r="2" ht="22" customHeight="1">
      <c r="A2" s="6" t="inlineStr">
        <is>
          <t>Expansion before page mapping</t>
        </is>
      </c>
      <c r="B2" s="6" t="inlineStr">
        <is>
          <t>DataForSEO suggestions and related keywords, three competitor ranked-keyword harvests, and a GSC attempt ran before page mapping.</t>
        </is>
      </c>
    </row>
    <row r="3" ht="22" customHeight="1">
      <c r="A3" s="9" t="inlineStr">
        <is>
          <t>Local evidence</t>
        </is>
      </c>
      <c r="B3" s="9" t="inlineStr">
        <is>
          <t>DataForSEO city/county volume and desktop depth-10 SERPs cover every matrix row with zero failed tasks.</t>
        </is>
      </c>
    </row>
    <row r="4" ht="22" customHeight="1">
      <c r="A4" s="6" t="inlineStr">
        <is>
          <t>Priority evidence</t>
        </is>
      </c>
      <c r="B4" s="6" t="inlineStr">
        <is>
          <t>Ahrefs US exact volume, traffic potential, direct-business DR, and selected exact-URL metrics are limited to the P1/P2 benchmark qualification set.</t>
        </is>
      </c>
    </row>
    <row r="5" ht="22" customHeight="1">
      <c r="A5" s="9" t="inlineStr">
        <is>
          <t>Close variants</t>
        </is>
      </c>
      <c r="B5" s="9" t="inlineStr">
        <is>
          <t>The optional country-level close-variant supplement was unavailable and is not blended into displayed demand.</t>
        </is>
      </c>
    </row>
  </sheetData>
  <autoFilter ref="A1:B5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K11"/>
  <sheetViews>
    <sheetView showGridLines="0" zoomScale="85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18" customWidth="1" min="3" max="3"/>
    <col width="18" customWidth="1" min="4" max="4"/>
    <col width="18" customWidth="1" min="5" max="5"/>
    <col width="18" customWidth="1" min="6" max="6"/>
    <col width="18" customWidth="1" min="7" max="7"/>
    <col width="22" customWidth="1" min="8" max="8"/>
    <col width="22" customWidth="1" min="9" max="9"/>
    <col width="18" customWidth="1" min="10" max="10"/>
    <col width="24" customWidth="1" min="11" max="11"/>
    <col width="15" customWidth="1" min="12" max="12"/>
    <col width="15" customWidth="1" min="13" max="13"/>
    <col width="15" customWidth="1" min="14" max="14"/>
    <col width="18" customWidth="1" min="15" max="15"/>
    <col width="18" customWidth="1" min="16" max="16"/>
    <col width="15" customWidth="1" min="17" max="17"/>
    <col width="18" customWidth="1" min="18" max="18"/>
    <col width="18" customWidth="1" min="19" max="19"/>
    <col width="18" customWidth="1" min="20" max="20"/>
    <col width="18" customWidth="1" min="21" max="21"/>
    <col width="15" customWidth="1" min="22" max="22"/>
    <col width="18" customWidth="1" min="23" max="23"/>
    <col width="18" customWidth="1" min="24" max="24"/>
    <col width="15" customWidth="1" min="25" max="25"/>
    <col width="15" customWidth="1" min="26" max="26"/>
    <col width="15" customWidth="1" min="27" max="27"/>
    <col width="22" customWidth="1" min="28" max="28"/>
    <col width="22" customWidth="1" min="29" max="29"/>
    <col width="18" customWidth="1" min="30" max="30"/>
    <col width="18" customWidth="1" min="31" max="31"/>
    <col width="24" customWidth="1" min="32" max="32"/>
    <col width="22" customWidth="1" min="33" max="33"/>
    <col width="22" customWidth="1" min="34" max="34"/>
    <col width="15" customWidth="1" min="35" max="35"/>
    <col width="18" customWidth="1" min="36" max="36"/>
    <col width="24" customWidth="1" min="37" max="37"/>
  </cols>
  <sheetData>
    <row r="1" ht="34" customHeight="1">
      <c r="A1" s="5" t="inlineStr">
        <is>
          <t>Content Theme</t>
        </is>
      </c>
      <c r="B1" s="5" t="inlineStr">
        <is>
          <t>Service</t>
        </is>
      </c>
      <c r="C1" s="5" t="inlineStr">
        <is>
          <t>Location Scope</t>
        </is>
      </c>
      <c r="D1" s="5" t="inlineStr">
        <is>
          <t>Intent</t>
        </is>
      </c>
      <c r="E1" s="5" t="inlineStr">
        <is>
          <t>Build Status</t>
        </is>
      </c>
      <c r="F1" s="5" t="inlineStr">
        <is>
          <t>Priority Tier</t>
        </is>
      </c>
      <c r="G1" s="5" t="inlineStr">
        <is>
          <t>Page Type</t>
        </is>
      </c>
      <c r="H1" s="5" t="inlineStr">
        <is>
          <t>Target URL / Slug</t>
        </is>
      </c>
      <c r="I1" s="5" t="inlineStr">
        <is>
          <t>Page Title</t>
        </is>
      </c>
      <c r="J1" s="5" t="inlineStr">
        <is>
          <t>Primary SEO Keyword</t>
        </is>
      </c>
      <c r="K1" s="5" t="inlineStr">
        <is>
          <t>Supporting Keywords</t>
        </is>
      </c>
      <c r="L1" s="5" t="inlineStr">
        <is>
          <t>Primary Search Volume</t>
        </is>
      </c>
      <c r="M1" s="5" t="inlineStr">
        <is>
          <t>Supporting Keyword Volume</t>
        </is>
      </c>
      <c r="N1" s="5" t="inlineStr">
        <is>
          <t>US Exact Volume (Priority Qualification)</t>
        </is>
      </c>
      <c r="O1" s="5" t="inlineStr">
        <is>
          <t>US Traffic Potential (Priority Qualification)</t>
        </is>
      </c>
      <c r="P1" s="5" t="inlineStr">
        <is>
          <t>Total Traffic Opportunity</t>
        </is>
      </c>
      <c r="Q1" s="5" t="inlineStr">
        <is>
          <t>SERP Difficulty</t>
        </is>
      </c>
      <c r="R1" s="5" t="inlineStr">
        <is>
          <t>SERP Opportunity</t>
        </is>
      </c>
      <c r="S1" s="5" t="inlineStr">
        <is>
          <t>Service Value</t>
        </is>
      </c>
      <c r="T1" s="5" t="inlineStr">
        <is>
          <t>Demand</t>
        </is>
      </c>
      <c r="U1" s="5" t="inlineStr">
        <is>
          <t>Build Readiness</t>
        </is>
      </c>
      <c r="V1" s="5" t="inlineStr">
        <is>
          <t>Priority Score</t>
        </is>
      </c>
      <c r="W1" s="5" t="inlineStr">
        <is>
          <t>Map Pack Present</t>
        </is>
      </c>
      <c r="X1" s="5" t="inlineStr">
        <is>
          <t>Exact Local Page Saturation</t>
        </is>
      </c>
      <c r="Y1" s="5" t="inlineStr">
        <is>
          <t>Direct Business Median DR</t>
        </is>
      </c>
      <c r="Z1" s="5" t="inlineStr">
        <is>
          <t>Lowest Independent DR</t>
        </is>
      </c>
      <c r="AA1" s="5" t="inlineStr">
        <is>
          <t>Lowest DR Independent Page-One Site</t>
        </is>
      </c>
      <c r="AB1" s="5" t="inlineStr">
        <is>
          <t>Benchmark Ranking URL</t>
        </is>
      </c>
      <c r="AC1" s="5" t="inlineStr">
        <is>
          <t>Benchmark Page Backlinks</t>
        </is>
      </c>
      <c r="AD1" s="5" t="inlineStr">
        <is>
          <t>Benchmark Page Referring Domains</t>
        </is>
      </c>
      <c r="AE1" s="5" t="inlineStr">
        <is>
          <t>SERP Dominant Type</t>
        </is>
      </c>
      <c r="AF1" s="5" t="inlineStr">
        <is>
          <t>Top 10 Page-One SERP / DR</t>
        </is>
      </c>
      <c r="AG1" s="5" t="inlineStr">
        <is>
          <t>Internal Links To Build Into This Page</t>
        </is>
      </c>
      <c r="AH1" s="5" t="inlineStr">
        <is>
          <t>Links This Page Should Include</t>
        </is>
      </c>
      <c r="AI1" s="5" t="inlineStr">
        <is>
          <t>Suggested Word Count</t>
        </is>
      </c>
      <c r="AJ1" s="5" t="inlineStr">
        <is>
          <t>Claims Review</t>
        </is>
      </c>
      <c r="AK1" s="5" t="inlineStr">
        <is>
          <t>Score Details</t>
        </is>
      </c>
    </row>
    <row r="2" ht="22" customHeight="1">
      <c r="A2" s="6" t="inlineStr">
        <is>
          <t>Residential Cleaning</t>
        </is>
      </c>
      <c r="B2" s="6" t="inlineStr">
        <is>
          <t>Residential Cleaning</t>
        </is>
      </c>
      <c r="C2" s="6" t="inlineStr">
        <is>
          <t>Charlotte</t>
        </is>
      </c>
      <c r="D2" s="6" t="inlineStr">
        <is>
          <t>Local cleaning-service</t>
        </is>
      </c>
      <c r="E2" s="7" t="inlineStr">
        <is>
          <t>Refresh existing page</t>
        </is>
      </c>
      <c r="F2" s="7" t="inlineStr">
        <is>
          <t>P1</t>
        </is>
      </c>
      <c r="G2" s="6" t="inlineStr">
        <is>
          <t>Service page</t>
        </is>
      </c>
      <c r="H2" s="6" t="inlineStr">
        <is>
          <t>/</t>
        </is>
      </c>
      <c r="I2" s="6" t="inlineStr">
        <is>
          <t>Charlotte Residential Cleaning</t>
        </is>
      </c>
      <c r="J2" s="6" t="inlineStr">
        <is>
          <t>house cleaning service charlotte</t>
        </is>
      </c>
      <c r="K2" s="6" t="inlineStr">
        <is>
          <t>charlotte house cleaning service; house cleaning service in charlotte; house cleaning service charlotte nc</t>
        </is>
      </c>
      <c r="L2" s="8" t="n">
        <v>1600</v>
      </c>
      <c r="M2" s="8" t="n">
        <v>1600</v>
      </c>
      <c r="N2" s="8" t="n">
        <v>90</v>
      </c>
      <c r="O2" s="8" t="n">
        <v>600</v>
      </c>
      <c r="P2" s="8" t="n">
        <v>1600</v>
      </c>
      <c r="Q2" s="8" t="n">
        <v>23</v>
      </c>
      <c r="R2" s="8" t="n">
        <v>31</v>
      </c>
      <c r="S2" s="8" t="n">
        <v>22</v>
      </c>
      <c r="T2" s="8" t="n">
        <v>12</v>
      </c>
      <c r="U2" s="8" t="n">
        <v>20</v>
      </c>
      <c r="V2" s="8" t="n">
        <v>85</v>
      </c>
      <c r="W2" s="6" t="inlineStr">
        <is>
          <t>Yes</t>
        </is>
      </c>
      <c r="X2" s="8" t="n">
        <v>5</v>
      </c>
      <c r="Y2" s="8" t="n">
        <v>7.7</v>
      </c>
      <c r="Z2" s="8" t="n">
        <v>0.4</v>
      </c>
      <c r="AA2" s="7" t="inlineStr">
        <is>
          <t>amandasmaid.com</t>
        </is>
      </c>
      <c r="AB2" s="6" t="inlineStr">
        <is>
          <t>https://www.amandasmaid.com/</t>
        </is>
      </c>
      <c r="AC2" s="8" t="n">
        <v>261</v>
      </c>
      <c r="AD2" s="8" t="n">
        <v>208</v>
      </c>
      <c r="AE2" s="6" t="inlineStr">
        <is>
          <t>Map-pack + directories</t>
        </is>
      </c>
      <c r="AF2" s="7" t="inlineStr">
        <is>
          <t>4: reddit.com | 5: charlottehousecleaners.com (DR 3.4) | 6: amandasmaid.com (DR 0.4) | 7: queencitycleaners.com (DR 14) | 9: brightleafcleaning.com (DR 14) | 10: care.com | 11: yelp.com | 12: fiv5starhousecleaning.com (DR 12) | 13: fabulouscleaningservices.com (DR 0.6) | 15: thumbtack.com</t>
        </is>
      </c>
      <c r="AG2" s="6" t="inlineStr">
        <is>
          <t>Service navigation; /; relevant North Carolina support articles</t>
        </is>
      </c>
      <c r="AH2" s="6" t="inlineStr">
        <is>
          <t>Booking path; related service pages; North Carolina-specific FAQ support</t>
        </is>
      </c>
      <c r="AI2" s="8" t="n">
        <v>1800</v>
      </c>
      <c r="AJ2" s="6" t="inlineStr">
        <is>
          <t>Required before publication</t>
        </is>
      </c>
      <c r="AK2" s="7" t="inlineStr">
        <is>
          <t>SERP Opportunity 31/40 + Service Value 22/25 + Demand 12/15 + Build Readiness 20/20; service value is a planning weight to validate against intake economics</t>
        </is>
      </c>
    </row>
    <row r="3" ht="22" customHeight="1">
      <c r="A3" s="9" t="inlineStr">
        <is>
          <t>Commercial Cleaning</t>
        </is>
      </c>
      <c r="B3" s="9" t="inlineStr">
        <is>
          <t>Commercial Cleaning</t>
        </is>
      </c>
      <c r="C3" s="9" t="inlineStr">
        <is>
          <t>Charlotte</t>
        </is>
      </c>
      <c r="D3" s="9" t="inlineStr">
        <is>
          <t>Local cleaning-service</t>
        </is>
      </c>
      <c r="E3" s="10" t="inlineStr">
        <is>
          <t>Refresh existing page</t>
        </is>
      </c>
      <c r="F3" s="10" t="inlineStr">
        <is>
          <t>P2</t>
        </is>
      </c>
      <c r="G3" s="9" t="inlineStr">
        <is>
          <t>Service page</t>
        </is>
      </c>
      <c r="H3" s="9" t="inlineStr">
        <is>
          <t>/about-5</t>
        </is>
      </c>
      <c r="I3" s="9" t="inlineStr">
        <is>
          <t>Charlotte Commercial Cleaning</t>
        </is>
      </c>
      <c r="J3" s="9" t="inlineStr">
        <is>
          <t>charlotte commercial cleaning service</t>
        </is>
      </c>
      <c r="K3" s="9" t="inlineStr">
        <is>
          <t>commercial cleaning service charlotte; commercial cleaning service in charlotte; commercial cleaning service charlotte nc</t>
        </is>
      </c>
      <c r="L3" s="11" t="n">
        <v>140</v>
      </c>
      <c r="M3" s="11" t="n">
        <v>140</v>
      </c>
      <c r="N3" s="11" t="n">
        <v>0</v>
      </c>
      <c r="O3" s="11" t="n">
        <v>0</v>
      </c>
      <c r="P3" s="11" t="n">
        <v>140</v>
      </c>
      <c r="Q3" s="11" t="n">
        <v>32</v>
      </c>
      <c r="R3" s="11" t="n">
        <v>21</v>
      </c>
      <c r="S3" s="11" t="n">
        <v>25</v>
      </c>
      <c r="T3" s="11" t="n">
        <v>8</v>
      </c>
      <c r="U3" s="11" t="n">
        <v>20</v>
      </c>
      <c r="V3" s="11" t="n">
        <v>74</v>
      </c>
      <c r="W3" s="9" t="inlineStr">
        <is>
          <t>Yes</t>
        </is>
      </c>
      <c r="X3" s="11" t="n">
        <v>5</v>
      </c>
      <c r="Y3" s="11" t="n">
        <v>40</v>
      </c>
      <c r="Z3" s="11" t="n">
        <v>2.7</v>
      </c>
      <c r="AA3" s="10" t="inlineStr">
        <is>
          <t>purecommercialcleaning.com</t>
        </is>
      </c>
      <c r="AB3" s="9" t="inlineStr">
        <is>
          <t>https://www.purecommercialcleaning.com/</t>
        </is>
      </c>
      <c r="AC3" s="11" t="n">
        <v>173</v>
      </c>
      <c r="AD3" s="11" t="n">
        <v>171</v>
      </c>
      <c r="AE3" s="9" t="inlineStr">
        <is>
          <t>Local cleaning businesses</t>
        </is>
      </c>
      <c r="AF3" s="10" t="inlineStr">
        <is>
          <t>4: stratusclean.com (DR 63) | 5: elitetouchcleaningservices.com (DR 5) | 6: yelp.com | 7: jan-pro.com (DR 61) | 8: citywidejanitors.com | 9: purecommercialcleaning.com (DR 2.7) | 10: mintconditioninc.com (DR 35) | 11: bbb.org | 12: reddit.com | 14: enviro-master.com (DR 45)</t>
        </is>
      </c>
      <c r="AG3" s="9" t="inlineStr">
        <is>
          <t>Service navigation; /about-5; relevant North Carolina support articles</t>
        </is>
      </c>
      <c r="AH3" s="9" t="inlineStr">
        <is>
          <t>Booking path; related service pages; North Carolina-specific FAQ support</t>
        </is>
      </c>
      <c r="AI3" s="11" t="n">
        <v>1800</v>
      </c>
      <c r="AJ3" s="9" t="inlineStr">
        <is>
          <t>Required before publication</t>
        </is>
      </c>
      <c r="AK3" s="10" t="inlineStr">
        <is>
          <t>SERP Opportunity 21/40 + Service Value 25/25 + Demand 8/15 + Build Readiness 20/20; service value is a planning weight to validate against intake economics</t>
        </is>
      </c>
    </row>
    <row r="4" ht="22" customHeight="1">
      <c r="A4" s="6" t="inlineStr">
        <is>
          <t>Commercial Cleaning</t>
        </is>
      </c>
      <c r="B4" s="6" t="inlineStr">
        <is>
          <t>Office Cleaning</t>
        </is>
      </c>
      <c r="C4" s="6" t="inlineStr">
        <is>
          <t>Charlotte</t>
        </is>
      </c>
      <c r="D4" s="6" t="inlineStr">
        <is>
          <t>Local cleaning-service</t>
        </is>
      </c>
      <c r="E4" s="7" t="inlineStr">
        <is>
          <t>Build core service page</t>
        </is>
      </c>
      <c r="F4" s="7" t="inlineStr">
        <is>
          <t>P2</t>
        </is>
      </c>
      <c r="G4" s="6" t="inlineStr">
        <is>
          <t>Service page</t>
        </is>
      </c>
      <c r="H4" s="6" t="inlineStr">
        <is>
          <t>/services/office-cleaning/</t>
        </is>
      </c>
      <c r="I4" s="6" t="inlineStr">
        <is>
          <t>Charlotte Office Cleaning</t>
        </is>
      </c>
      <c r="J4" s="6" t="inlineStr">
        <is>
          <t>office cleaning service charlotte</t>
        </is>
      </c>
      <c r="K4" s="6" t="inlineStr">
        <is>
          <t>charlotte office cleaning service; office cleaning service in charlotte; office cleaning service charlotte nc</t>
        </is>
      </c>
      <c r="L4" s="8" t="n">
        <v>10</v>
      </c>
      <c r="M4" s="8" t="n">
        <v>10</v>
      </c>
      <c r="N4" s="8" t="n">
        <v>60</v>
      </c>
      <c r="O4" s="8" t="n">
        <v>0</v>
      </c>
      <c r="P4" s="8" t="n">
        <v>10</v>
      </c>
      <c r="Q4" s="8" t="n">
        <v>32</v>
      </c>
      <c r="R4" s="8" t="n">
        <v>27</v>
      </c>
      <c r="S4" s="8" t="n">
        <v>24</v>
      </c>
      <c r="T4" s="8" t="n">
        <v>4</v>
      </c>
      <c r="U4" s="8" t="n">
        <v>18</v>
      </c>
      <c r="V4" s="8" t="n">
        <v>73</v>
      </c>
      <c r="W4" s="6" t="inlineStr">
        <is>
          <t>Yes</t>
        </is>
      </c>
      <c r="X4" s="8" t="n">
        <v>5</v>
      </c>
      <c r="Y4" s="8" t="n">
        <v>40</v>
      </c>
      <c r="Z4" s="8" t="n">
        <v>2.7</v>
      </c>
      <c r="AA4" s="7" t="inlineStr">
        <is>
          <t>purecommercialcleaning.com</t>
        </is>
      </c>
      <c r="AB4" s="6" t="inlineStr">
        <is>
          <t>https://www.purecommercialcleaning.com/</t>
        </is>
      </c>
      <c r="AC4" s="8" t="n">
        <v>173</v>
      </c>
      <c r="AD4" s="8" t="n">
        <v>171</v>
      </c>
      <c r="AE4" s="6" t="inlineStr">
        <is>
          <t>Local cleaning businesses</t>
        </is>
      </c>
      <c r="AF4" s="7" t="inlineStr">
        <is>
          <t>4: stratusclean.com (DR 63) | 5: elitetouchcleaningservices.com (DR 5) | 6: yelp.com | 7: jan-pro.com (DR 61) | 8: enviro-master.com (DR 45) | 9: purecommercialcleaning.com (DR 2.7) | 10: reddit.com | 11: mintconditioninc.com (DR 35) | 12: bbb.org | 14: citywidejanitors.com</t>
        </is>
      </c>
      <c r="AG4" s="6" t="inlineStr">
        <is>
          <t>Service navigation; /services/office-cleaning/; relevant North Carolina support articles</t>
        </is>
      </c>
      <c r="AH4" s="6" t="inlineStr">
        <is>
          <t>Booking path; related service pages; North Carolina-specific FAQ support</t>
        </is>
      </c>
      <c r="AI4" s="8" t="n">
        <v>1800</v>
      </c>
      <c r="AJ4" s="6" t="inlineStr">
        <is>
          <t>Required before publication</t>
        </is>
      </c>
      <c r="AK4" s="7" t="inlineStr">
        <is>
          <t>SERP Opportunity 27/40 + Service Value 24/25 + Demand 4/15 + Build Readiness 18/20; service value is a planning weight to validate against intake economics</t>
        </is>
      </c>
    </row>
    <row r="5" ht="22" customHeight="1">
      <c r="A5" s="9" t="inlineStr">
        <is>
          <t>Specialty Cleaning</t>
        </is>
      </c>
      <c r="B5" s="9" t="inlineStr">
        <is>
          <t>Post-Construction Cleaning</t>
        </is>
      </c>
      <c r="C5" s="9" t="inlineStr">
        <is>
          <t>Charlotte</t>
        </is>
      </c>
      <c r="D5" s="9" t="inlineStr">
        <is>
          <t>Local cleaning-service</t>
        </is>
      </c>
      <c r="E5" s="10" t="inlineStr">
        <is>
          <t>Build core service page</t>
        </is>
      </c>
      <c r="F5" s="10" t="inlineStr">
        <is>
          <t>P2</t>
        </is>
      </c>
      <c r="G5" s="9" t="inlineStr">
        <is>
          <t>Service page</t>
        </is>
      </c>
      <c r="H5" s="9" t="inlineStr">
        <is>
          <t>/services/post-construction-cleaning/</t>
        </is>
      </c>
      <c r="I5" s="9" t="inlineStr">
        <is>
          <t>Charlotte Post-Construction Cleaning</t>
        </is>
      </c>
      <c r="J5" s="9" t="inlineStr">
        <is>
          <t>post construction cleaning charlotte nc</t>
        </is>
      </c>
      <c r="K5" s="9" t="inlineStr">
        <is>
          <t>post construction cleaning charlotte; charlotte post construction cleaning; post construction cleaning in charlotte</t>
        </is>
      </c>
      <c r="L5" s="11" t="n">
        <v>10</v>
      </c>
      <c r="M5" s="11" t="n">
        <v>0</v>
      </c>
      <c r="N5" s="11" t="n">
        <v>50</v>
      </c>
      <c r="O5" s="11" t="n">
        <v>0</v>
      </c>
      <c r="P5" s="11" t="n">
        <v>10</v>
      </c>
      <c r="Q5" s="11" t="n">
        <v>30</v>
      </c>
      <c r="R5" s="11" t="n">
        <v>28</v>
      </c>
      <c r="S5" s="11" t="n">
        <v>23</v>
      </c>
      <c r="T5" s="11" t="n">
        <v>4</v>
      </c>
      <c r="U5" s="11" t="n">
        <v>18</v>
      </c>
      <c r="V5" s="11" t="n">
        <v>73</v>
      </c>
      <c r="W5" s="9" t="inlineStr">
        <is>
          <t>Yes</t>
        </is>
      </c>
      <c r="X5" s="11" t="n">
        <v>3</v>
      </c>
      <c r="Y5" s="11" t="n">
        <v>63</v>
      </c>
      <c r="Z5" s="11" t="n">
        <v>0.4</v>
      </c>
      <c r="AA5" s="10" t="inlineStr">
        <is>
          <t>amandasmaid.com</t>
        </is>
      </c>
      <c r="AB5" s="9" t="inlineStr">
        <is>
          <t>https://www.amandasmaid.com/post-construction-cleaning</t>
        </is>
      </c>
      <c r="AC5" s="11" t="n">
        <v>0</v>
      </c>
      <c r="AD5" s="11" t="n">
        <v>0</v>
      </c>
      <c r="AE5" s="9" t="inlineStr">
        <is>
          <t>Mixed</t>
        </is>
      </c>
      <c r="AF5" s="10" t="inlineStr">
        <is>
          <t>2: citywidejanitors.com | 3: reddit.com | 4: squeegeepros.com | 5: locations.abm.com (DR 70) | 6: yelp.com | 7: indeed.com | 8: stratusclean.com (DR 63) | 9: thumbtack.com | 14: amandasmaid.com (DR 0.4) | 16: facebook.com</t>
        </is>
      </c>
      <c r="AG5" s="9" t="inlineStr">
        <is>
          <t>Service navigation; /services/post-construction-cleaning/; relevant North Carolina support articles</t>
        </is>
      </c>
      <c r="AH5" s="9" t="inlineStr">
        <is>
          <t>Booking path; related service pages; North Carolina-specific FAQ support</t>
        </is>
      </c>
      <c r="AI5" s="11" t="n">
        <v>1800</v>
      </c>
      <c r="AJ5" s="9" t="inlineStr">
        <is>
          <t>Required before publication</t>
        </is>
      </c>
      <c r="AK5" s="10" t="inlineStr">
        <is>
          <t>SERP Opportunity 28/40 + Service Value 23/25 + Demand 4/15 + Build Readiness 18/20; service value is a planning weight to validate against intake economics</t>
        </is>
      </c>
    </row>
    <row r="6" ht="22" customHeight="1">
      <c r="A6" s="6" t="inlineStr">
        <is>
          <t>Moving Cleaning</t>
        </is>
      </c>
      <c r="B6" s="6" t="inlineStr">
        <is>
          <t>Move-In Cleaning</t>
        </is>
      </c>
      <c r="C6" s="6" t="inlineStr">
        <is>
          <t>Charlotte</t>
        </is>
      </c>
      <c r="D6" s="6" t="inlineStr">
        <is>
          <t>Local cleaning-service</t>
        </is>
      </c>
      <c r="E6" s="7" t="inlineStr">
        <is>
          <t>Build core service page</t>
        </is>
      </c>
      <c r="F6" s="7" t="inlineStr">
        <is>
          <t>P2</t>
        </is>
      </c>
      <c r="G6" s="6" t="inlineStr">
        <is>
          <t>Service page</t>
        </is>
      </c>
      <c r="H6" s="6" t="inlineStr">
        <is>
          <t>/services/move-in-cleaning/</t>
        </is>
      </c>
      <c r="I6" s="6" t="inlineStr">
        <is>
          <t>Charlotte Move-In Cleaning</t>
        </is>
      </c>
      <c r="J6" s="6" t="inlineStr">
        <is>
          <t>move in cleaning service charlotte nc</t>
        </is>
      </c>
      <c r="K6" s="6" t="inlineStr">
        <is>
          <t>move in cleaning service charlotte; charlotte move in cleaning service; move in cleaning service in charlotte</t>
        </is>
      </c>
      <c r="L6" s="8" t="n">
        <v>10</v>
      </c>
      <c r="M6" s="8" t="n">
        <v>0</v>
      </c>
      <c r="N6" s="8" t="n">
        <v>70</v>
      </c>
      <c r="O6" s="8" t="n">
        <v>60</v>
      </c>
      <c r="P6" s="8" t="n">
        <v>60</v>
      </c>
      <c r="Q6" s="8" t="n">
        <v>30</v>
      </c>
      <c r="R6" s="8" t="n">
        <v>28</v>
      </c>
      <c r="S6" s="8" t="n">
        <v>20</v>
      </c>
      <c r="T6" s="8" t="n">
        <v>7</v>
      </c>
      <c r="U6" s="8" t="n">
        <v>18</v>
      </c>
      <c r="V6" s="8" t="n">
        <v>73</v>
      </c>
      <c r="W6" s="6" t="inlineStr">
        <is>
          <t>Yes</t>
        </is>
      </c>
      <c r="X6" s="8" t="n">
        <v>6</v>
      </c>
      <c r="Y6" s="8" t="n">
        <v>12</v>
      </c>
      <c r="Z6" s="8" t="n">
        <v>0.4</v>
      </c>
      <c r="AA6" s="7" t="inlineStr">
        <is>
          <t>amandasmaid.com</t>
        </is>
      </c>
      <c r="AB6" s="6" t="inlineStr">
        <is>
          <t>https://www.amandasmaid.com/</t>
        </is>
      </c>
      <c r="AC6" s="8" t="n">
        <v>261</v>
      </c>
      <c r="AD6" s="8" t="n">
        <v>208</v>
      </c>
      <c r="AE6" s="6" t="inlineStr">
        <is>
          <t>Local cleaning businesses</t>
        </is>
      </c>
      <c r="AF6" s="7" t="inlineStr">
        <is>
          <t>4: thecleaningauthority.com (DR 65) | 5: amandasmaid.com (DR 0.4) | 6: queencitycleaners.com (DR 14) | 7: thumbtack.com | 8: charlottehousecleaners.com (DR 3.4) | 9: brightleafcleaning.com (DR 14) | 10: carolinadreamclean.com (DR 12) | 11: care.com | 12: fiv5starhousecleaning.com (DR 12) | 14: facebook.com</t>
        </is>
      </c>
      <c r="AG6" s="6" t="inlineStr">
        <is>
          <t>Service navigation; /services/move-in-cleaning/; relevant North Carolina support articles</t>
        </is>
      </c>
      <c r="AH6" s="6" t="inlineStr">
        <is>
          <t>Booking path; related service pages; North Carolina-specific FAQ support</t>
        </is>
      </c>
      <c r="AI6" s="8" t="n">
        <v>1800</v>
      </c>
      <c r="AJ6" s="6" t="inlineStr">
        <is>
          <t>Required before publication</t>
        </is>
      </c>
      <c r="AK6" s="7" t="inlineStr">
        <is>
          <t>SERP Opportunity 28/40 + Service Value 20/25 + Demand 7/15 + Build Readiness 18/20; service value is a planning weight to validate against intake economics</t>
        </is>
      </c>
    </row>
    <row r="7" ht="22" customHeight="1">
      <c r="A7" s="9" t="inlineStr">
        <is>
          <t>Moving Cleaning</t>
        </is>
      </c>
      <c r="B7" s="9" t="inlineStr">
        <is>
          <t>Move-Out Cleaning</t>
        </is>
      </c>
      <c r="C7" s="9" t="inlineStr">
        <is>
          <t>Charlotte</t>
        </is>
      </c>
      <c r="D7" s="9" t="inlineStr">
        <is>
          <t>Local cleaning-service</t>
        </is>
      </c>
      <c r="E7" s="10" t="inlineStr">
        <is>
          <t>Strategic hold</t>
        </is>
      </c>
      <c r="F7" s="10" t="inlineStr">
        <is>
          <t>Hold</t>
        </is>
      </c>
      <c r="G7" s="9" t="inlineStr">
        <is>
          <t>Service page</t>
        </is>
      </c>
      <c r="H7" s="9" t="inlineStr">
        <is>
          <t>/services/move-out-cleaning/</t>
        </is>
      </c>
      <c r="I7" s="9" t="inlineStr">
        <is>
          <t>Charlotte Move-Out Cleaning</t>
        </is>
      </c>
      <c r="J7" s="9" t="inlineStr">
        <is>
          <t>move out cleaning service charlotte</t>
        </is>
      </c>
      <c r="K7" s="9" t="inlineStr">
        <is>
          <t>charlotte move out cleaning service; move out cleaning service in charlotte; move out cleaning service charlotte nc</t>
        </is>
      </c>
      <c r="L7" s="11" t="n">
        <v>0</v>
      </c>
      <c r="M7" s="11" t="n">
        <v>0</v>
      </c>
      <c r="N7" s="10" t="inlineStr"/>
      <c r="O7" s="9" t="inlineStr"/>
      <c r="P7" s="11" t="n">
        <v>0</v>
      </c>
      <c r="Q7" s="11" t="n">
        <v>19</v>
      </c>
      <c r="R7" s="11" t="n">
        <v>32</v>
      </c>
      <c r="S7" s="11" t="n">
        <v>21</v>
      </c>
      <c r="T7" s="11" t="n">
        <v>0</v>
      </c>
      <c r="U7" s="11" t="n">
        <v>18</v>
      </c>
      <c r="V7" s="11" t="n">
        <v>71</v>
      </c>
      <c r="W7" s="9" t="inlineStr">
        <is>
          <t>Yes</t>
        </is>
      </c>
      <c r="X7" s="11" t="n">
        <v>4</v>
      </c>
      <c r="Y7" s="10" t="inlineStr"/>
      <c r="Z7" s="10" t="inlineStr"/>
      <c r="AA7" s="10" t="inlineStr"/>
      <c r="AB7" s="9" t="inlineStr"/>
      <c r="AC7" s="11" t="n">
        <v>0</v>
      </c>
      <c r="AD7" s="11" t="n">
        <v>0</v>
      </c>
      <c r="AE7" s="9" t="inlineStr">
        <is>
          <t>Map-pack + directories</t>
        </is>
      </c>
      <c r="AF7" s="10" t="inlineStr">
        <is>
          <t>4: thecleaningauthority.com (DR 65) | 5: reddit.com | 6: thumbtack.com | 8: fiv5starhousecleaning.com (DR 12) | 9: amandasmaid.com (DR 0.4) | 10: queencitycleaners.com (DR 14) | 11: care.com | 12: carolinadreamclean.com (DR 12) | 13: yelp.com</t>
        </is>
      </c>
      <c r="AG7" s="9" t="inlineStr">
        <is>
          <t>Service navigation; /services/move-out-cleaning/; relevant North Carolina support articles</t>
        </is>
      </c>
      <c r="AH7" s="9" t="inlineStr">
        <is>
          <t>Booking path; related service pages; North Carolina-specific FAQ support</t>
        </is>
      </c>
      <c r="AI7" s="11" t="n">
        <v>1800</v>
      </c>
      <c r="AJ7" s="9" t="inlineStr">
        <is>
          <t>Required before publication</t>
        </is>
      </c>
      <c r="AK7" s="10" t="inlineStr">
        <is>
          <t>SERP Opportunity 32/40 + Service Value 21/25 + Demand 0/15 + Build Readiness 18/20; service value is a planning weight to validate against intake economics</t>
        </is>
      </c>
    </row>
    <row r="8" ht="22" customHeight="1">
      <c r="A8" s="6" t="inlineStr">
        <is>
          <t>Managed Home Cleaning</t>
        </is>
      </c>
      <c r="B8" s="6" t="inlineStr">
        <is>
          <t>Estate Cleaning</t>
        </is>
      </c>
      <c r="C8" s="6" t="inlineStr">
        <is>
          <t>Charlotte</t>
        </is>
      </c>
      <c r="D8" s="6" t="inlineStr">
        <is>
          <t>Local cleaning-service</t>
        </is>
      </c>
      <c r="E8" s="7" t="inlineStr">
        <is>
          <t>Strategic hold</t>
        </is>
      </c>
      <c r="F8" s="7" t="inlineStr">
        <is>
          <t>Hold</t>
        </is>
      </c>
      <c r="G8" s="6" t="inlineStr">
        <is>
          <t>Service page</t>
        </is>
      </c>
      <c r="H8" s="6" t="inlineStr">
        <is>
          <t>/services/estate-cleaning/</t>
        </is>
      </c>
      <c r="I8" s="6" t="inlineStr">
        <is>
          <t>Charlotte Estate Cleaning</t>
        </is>
      </c>
      <c r="J8" s="6" t="inlineStr">
        <is>
          <t>estate cleaning service charlotte</t>
        </is>
      </c>
      <c r="K8" s="6" t="inlineStr">
        <is>
          <t>charlotte estate cleaning service; estate cleaning service in charlotte; estate cleaning service charlotte nc</t>
        </is>
      </c>
      <c r="L8" s="8" t="n">
        <v>0</v>
      </c>
      <c r="M8" s="8" t="n">
        <v>0</v>
      </c>
      <c r="N8" s="7" t="inlineStr"/>
      <c r="O8" s="6" t="inlineStr"/>
      <c r="P8" s="8" t="n">
        <v>0</v>
      </c>
      <c r="Q8" s="8" t="n">
        <v>6</v>
      </c>
      <c r="R8" s="8" t="n">
        <v>38</v>
      </c>
      <c r="S8" s="8" t="n">
        <v>24</v>
      </c>
      <c r="T8" s="8" t="n">
        <v>0</v>
      </c>
      <c r="U8" s="8" t="n">
        <v>18</v>
      </c>
      <c r="V8" s="8" t="n">
        <v>80</v>
      </c>
      <c r="W8" s="6" t="inlineStr">
        <is>
          <t>Yes</t>
        </is>
      </c>
      <c r="X8" s="8" t="n">
        <v>1</v>
      </c>
      <c r="Y8" s="7" t="inlineStr"/>
      <c r="Z8" s="7" t="inlineStr"/>
      <c r="AA8" s="7" t="inlineStr"/>
      <c r="AB8" s="6" t="inlineStr"/>
      <c r="AC8" s="8" t="n">
        <v>0</v>
      </c>
      <c r="AD8" s="8" t="n">
        <v>0</v>
      </c>
      <c r="AE8" s="6" t="inlineStr">
        <is>
          <t>Mixed</t>
        </is>
      </c>
      <c r="AF8" s="7" t="inlineStr">
        <is>
          <t>4: junk-king.com | 5: goloadup.com | 6: sageorganizingco.com | 7: yelp.com | 8: charlotte.careymoving.com | 9: premier1hauling.com | 10: thecleaningauthority.com (DR 65) | 11: care.com | 13: junkluggers.com</t>
        </is>
      </c>
      <c r="AG8" s="6" t="inlineStr">
        <is>
          <t>Service navigation; /services/estate-cleaning/; relevant North Carolina support articles</t>
        </is>
      </c>
      <c r="AH8" s="6" t="inlineStr">
        <is>
          <t>Booking path; related service pages; North Carolina-specific FAQ support</t>
        </is>
      </c>
      <c r="AI8" s="8" t="n">
        <v>1800</v>
      </c>
      <c r="AJ8" s="6" t="inlineStr">
        <is>
          <t>Required before publication</t>
        </is>
      </c>
      <c r="AK8" s="7" t="inlineStr">
        <is>
          <t>SERP Opportunity 38/40 + Service Value 24/25 + Demand 0/15 + Build Readiness 18/20; service value is a planning weight to validate against intake economics</t>
        </is>
      </c>
    </row>
    <row r="9" ht="22" customHeight="1">
      <c r="A9" s="9" t="inlineStr">
        <is>
          <t>Specialty Cleaning</t>
        </is>
      </c>
      <c r="B9" s="9" t="inlineStr">
        <is>
          <t>School Cleaning</t>
        </is>
      </c>
      <c r="C9" s="9" t="inlineStr">
        <is>
          <t>Charlotte</t>
        </is>
      </c>
      <c r="D9" s="9" t="inlineStr">
        <is>
          <t>Local cleaning-service</t>
        </is>
      </c>
      <c r="E9" s="10" t="inlineStr">
        <is>
          <t>Strategic hold</t>
        </is>
      </c>
      <c r="F9" s="10" t="inlineStr">
        <is>
          <t>Hold</t>
        </is>
      </c>
      <c r="G9" s="9" t="inlineStr">
        <is>
          <t>Service page</t>
        </is>
      </c>
      <c r="H9" s="9" t="inlineStr">
        <is>
          <t>/services/school-cleaning/</t>
        </is>
      </c>
      <c r="I9" s="9" t="inlineStr">
        <is>
          <t>Charlotte School Cleaning</t>
        </is>
      </c>
      <c r="J9" s="9" t="inlineStr">
        <is>
          <t>school cleaning service charlotte</t>
        </is>
      </c>
      <c r="K9" s="9" t="inlineStr">
        <is>
          <t>charlotte school cleaning service; school cleaning service in charlotte; school cleaning service charlotte nc</t>
        </is>
      </c>
      <c r="L9" s="11" t="n">
        <v>0</v>
      </c>
      <c r="M9" s="11" t="n">
        <v>0</v>
      </c>
      <c r="N9" s="10" t="inlineStr"/>
      <c r="O9" s="9" t="inlineStr"/>
      <c r="P9" s="11" t="n">
        <v>0</v>
      </c>
      <c r="Q9" s="11" t="n">
        <v>20</v>
      </c>
      <c r="R9" s="11" t="n">
        <v>32</v>
      </c>
      <c r="S9" s="11" t="n">
        <v>19</v>
      </c>
      <c r="T9" s="11" t="n">
        <v>0</v>
      </c>
      <c r="U9" s="11" t="n">
        <v>18</v>
      </c>
      <c r="V9" s="11" t="n">
        <v>69</v>
      </c>
      <c r="W9" s="9" t="inlineStr">
        <is>
          <t>Yes</t>
        </is>
      </c>
      <c r="X9" s="11" t="n">
        <v>4</v>
      </c>
      <c r="Y9" s="10" t="inlineStr"/>
      <c r="Z9" s="10" t="inlineStr"/>
      <c r="AA9" s="10" t="inlineStr"/>
      <c r="AB9" s="9" t="inlineStr"/>
      <c r="AC9" s="11" t="n">
        <v>0</v>
      </c>
      <c r="AD9" s="11" t="n">
        <v>0</v>
      </c>
      <c r="AE9" s="9" t="inlineStr">
        <is>
          <t>Mixed</t>
        </is>
      </c>
      <c r="AF9" s="10" t="inlineStr">
        <is>
          <t>2: interstateccs.com | 3: facebook.com | 4: summitfacilitysolutions.com | 8: indeed.com | 9: ziprecruiter.com | 10: enviro-master.com (DR 45) | 11: yelp.com | 12: silandvinycleaningnc.com | 13: merrymaids.com</t>
        </is>
      </c>
      <c r="AG9" s="9" t="inlineStr">
        <is>
          <t>Service navigation; /services/school-cleaning/; relevant North Carolina support articles</t>
        </is>
      </c>
      <c r="AH9" s="9" t="inlineStr">
        <is>
          <t>Booking path; related service pages; North Carolina-specific FAQ support</t>
        </is>
      </c>
      <c r="AI9" s="11" t="n">
        <v>1800</v>
      </c>
      <c r="AJ9" s="9" t="inlineStr">
        <is>
          <t>Required before publication</t>
        </is>
      </c>
      <c r="AK9" s="10" t="inlineStr">
        <is>
          <t>SERP Opportunity 32/40 + Service Value 19/25 + Demand 0/15 + Build Readiness 18/20; service value is a planning weight to validate against intake economics</t>
        </is>
      </c>
    </row>
    <row r="10" ht="22" customHeight="1">
      <c r="A10" s="6" t="inlineStr">
        <is>
          <t>Specialty Cleaning</t>
        </is>
      </c>
      <c r="B10" s="6" t="inlineStr">
        <is>
          <t>Gym Cleaning</t>
        </is>
      </c>
      <c r="C10" s="6" t="inlineStr">
        <is>
          <t>Charlotte</t>
        </is>
      </c>
      <c r="D10" s="6" t="inlineStr">
        <is>
          <t>Local cleaning-service</t>
        </is>
      </c>
      <c r="E10" s="7" t="inlineStr">
        <is>
          <t>Strategic hold</t>
        </is>
      </c>
      <c r="F10" s="7" t="inlineStr">
        <is>
          <t>Hold</t>
        </is>
      </c>
      <c r="G10" s="6" t="inlineStr">
        <is>
          <t>Service page</t>
        </is>
      </c>
      <c r="H10" s="6" t="inlineStr">
        <is>
          <t>/services/gym-cleaning/</t>
        </is>
      </c>
      <c r="I10" s="6" t="inlineStr">
        <is>
          <t>Charlotte Gym Cleaning</t>
        </is>
      </c>
      <c r="J10" s="6" t="inlineStr">
        <is>
          <t>gym cleaning service charlotte</t>
        </is>
      </c>
      <c r="K10" s="6" t="inlineStr">
        <is>
          <t>charlotte gym cleaning service; gym cleaning service in charlotte; gym cleaning service charlotte nc</t>
        </is>
      </c>
      <c r="L10" s="8" t="n">
        <v>0</v>
      </c>
      <c r="M10" s="8" t="n">
        <v>0</v>
      </c>
      <c r="N10" s="7" t="inlineStr"/>
      <c r="O10" s="6" t="inlineStr"/>
      <c r="P10" s="8" t="n">
        <v>0</v>
      </c>
      <c r="Q10" s="8" t="n">
        <v>21</v>
      </c>
      <c r="R10" s="8" t="n">
        <v>32</v>
      </c>
      <c r="S10" s="8" t="n">
        <v>19</v>
      </c>
      <c r="T10" s="8" t="n">
        <v>0</v>
      </c>
      <c r="U10" s="8" t="n">
        <v>18</v>
      </c>
      <c r="V10" s="8" t="n">
        <v>69</v>
      </c>
      <c r="W10" s="6" t="inlineStr">
        <is>
          <t>Yes</t>
        </is>
      </c>
      <c r="X10" s="8" t="n">
        <v>4</v>
      </c>
      <c r="Y10" s="7" t="inlineStr"/>
      <c r="Z10" s="7" t="inlineStr"/>
      <c r="AA10" s="7" t="inlineStr"/>
      <c r="AB10" s="6" t="inlineStr"/>
      <c r="AC10" s="8" t="n">
        <v>0</v>
      </c>
      <c r="AD10" s="8" t="n">
        <v>0</v>
      </c>
      <c r="AE10" s="6" t="inlineStr">
        <is>
          <t>Mixed</t>
        </is>
      </c>
      <c r="AF10" s="7" t="inlineStr">
        <is>
          <t>2: anagocleaning.com (DR 56) | 3: blinkfacilitysolutions.com | 7: janiking.com | 8: enviro-master.com (DR 45) | 9: indeed.com | 10: executive-clean.com | 11: stratusclean.com (DR 63) | 12: ziprecruiter.com | 13: qcpumphouse.com</t>
        </is>
      </c>
      <c r="AG10" s="6" t="inlineStr">
        <is>
          <t>Service navigation; /services/gym-cleaning/; relevant North Carolina support articles</t>
        </is>
      </c>
      <c r="AH10" s="6" t="inlineStr">
        <is>
          <t>Booking path; related service pages; North Carolina-specific FAQ support</t>
        </is>
      </c>
      <c r="AI10" s="8" t="n">
        <v>1800</v>
      </c>
      <c r="AJ10" s="6" t="inlineStr">
        <is>
          <t>Required before publication</t>
        </is>
      </c>
      <c r="AK10" s="7" t="inlineStr">
        <is>
          <t>SERP Opportunity 32/40 + Service Value 19/25 + Demand 0/15 + Build Readiness 18/20; service value is a planning weight to validate against intake economics</t>
        </is>
      </c>
    </row>
    <row r="11" ht="22" customHeight="1">
      <c r="A11" s="9" t="inlineStr">
        <is>
          <t>Specialty Cleaning</t>
        </is>
      </c>
      <c r="B11" s="9" t="inlineStr">
        <is>
          <t>Church Cleaning</t>
        </is>
      </c>
      <c r="C11" s="9" t="inlineStr">
        <is>
          <t>Charlotte</t>
        </is>
      </c>
      <c r="D11" s="9" t="inlineStr">
        <is>
          <t>Local cleaning-service</t>
        </is>
      </c>
      <c r="E11" s="10" t="inlineStr">
        <is>
          <t>Strategic hold</t>
        </is>
      </c>
      <c r="F11" s="10" t="inlineStr">
        <is>
          <t>Hold</t>
        </is>
      </c>
      <c r="G11" s="9" t="inlineStr">
        <is>
          <t>Service page</t>
        </is>
      </c>
      <c r="H11" s="9" t="inlineStr">
        <is>
          <t>/services/church-cleaning/</t>
        </is>
      </c>
      <c r="I11" s="9" t="inlineStr">
        <is>
          <t>Charlotte Church Cleaning</t>
        </is>
      </c>
      <c r="J11" s="9" t="inlineStr">
        <is>
          <t>church cleaning service charlotte</t>
        </is>
      </c>
      <c r="K11" s="9" t="inlineStr">
        <is>
          <t>charlotte church cleaning service; church cleaning service in charlotte; church cleaning service charlotte nc</t>
        </is>
      </c>
      <c r="L11" s="11" t="n">
        <v>0</v>
      </c>
      <c r="M11" s="11" t="n">
        <v>0</v>
      </c>
      <c r="N11" s="10" t="inlineStr"/>
      <c r="O11" s="9" t="inlineStr"/>
      <c r="P11" s="11" t="n">
        <v>0</v>
      </c>
      <c r="Q11" s="11" t="n">
        <v>27</v>
      </c>
      <c r="R11" s="11" t="n">
        <v>29</v>
      </c>
      <c r="S11" s="11" t="n">
        <v>17</v>
      </c>
      <c r="T11" s="11" t="n">
        <v>0</v>
      </c>
      <c r="U11" s="11" t="n">
        <v>18</v>
      </c>
      <c r="V11" s="11" t="n">
        <v>64</v>
      </c>
      <c r="W11" s="9" t="inlineStr">
        <is>
          <t>Yes</t>
        </is>
      </c>
      <c r="X11" s="11" t="n">
        <v>5</v>
      </c>
      <c r="Y11" s="10" t="inlineStr"/>
      <c r="Z11" s="10" t="inlineStr"/>
      <c r="AA11" s="10" t="inlineStr"/>
      <c r="AB11" s="9" t="inlineStr"/>
      <c r="AC11" s="11" t="n">
        <v>0</v>
      </c>
      <c r="AD11" s="11" t="n">
        <v>0</v>
      </c>
      <c r="AE11" s="9" t="inlineStr">
        <is>
          <t>Local cleaning businesses</t>
        </is>
      </c>
      <c r="AF11" s="10" t="inlineStr">
        <is>
          <t>5: cleanteamclt.com | 6: corporatecleaninggroup.com | 7: yelp.com | 8: jantize.com | 9: spotlesscleaningnc.com | 10: crownpointcleaning.com | 12: vccenter.net | 13: corporatecleaninggroupcharlotte.com | 14: grimeguru.com</t>
        </is>
      </c>
      <c r="AG11" s="9" t="inlineStr">
        <is>
          <t>Service navigation; /services/church-cleaning/; relevant North Carolina support articles</t>
        </is>
      </c>
      <c r="AH11" s="9" t="inlineStr">
        <is>
          <t>Booking path; related service pages; North Carolina-specific FAQ support</t>
        </is>
      </c>
      <c r="AI11" s="11" t="n">
        <v>1800</v>
      </c>
      <c r="AJ11" s="9" t="inlineStr">
        <is>
          <t>Required before publication</t>
        </is>
      </c>
      <c r="AK11" s="10" t="inlineStr">
        <is>
          <t>SERP Opportunity 29/40 + Service Value 17/25 + Demand 0/15 + Build Readiness 18/20; service value is a planning weight to validate against intake economics</t>
        </is>
      </c>
    </row>
  </sheetData>
  <autoFilter ref="A1:AK11"/>
  <conditionalFormatting sqref="A2:AK11">
    <cfRule type="expression" priority="1" dxfId="0">
      <formula>$F2="P1"</formula>
    </cfRule>
    <cfRule type="expression" priority="2" dxfId="1">
      <formula>$F2="Hold"</formula>
    </cfRule>
  </conditionalFormatting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J207"/>
  <sheetViews>
    <sheetView showGridLines="0" zoomScale="85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18" customWidth="1" min="3" max="3"/>
    <col width="18" customWidth="1" min="4" max="4"/>
    <col width="18" customWidth="1" min="5" max="5"/>
    <col width="18" customWidth="1" min="6" max="6"/>
    <col width="15" customWidth="1" min="7" max="7"/>
    <col width="15" customWidth="1" min="8" max="8"/>
    <col width="22" customWidth="1" min="9" max="9"/>
    <col width="18" customWidth="1" min="10" max="10"/>
  </cols>
  <sheetData>
    <row r="1" ht="34" customHeight="1">
      <c r="A1" s="5" t="inlineStr">
        <is>
          <t>Market / Language</t>
        </is>
      </c>
      <c r="B1" s="5" t="inlineStr">
        <is>
          <t>Source Scope</t>
        </is>
      </c>
      <c r="C1" s="5" t="inlineStr">
        <is>
          <t>Expansion Type</t>
        </is>
      </c>
      <c r="D1" s="5" t="inlineStr">
        <is>
          <t>Seed</t>
        </is>
      </c>
      <c r="E1" s="5" t="inlineStr">
        <is>
          <t>Service</t>
        </is>
      </c>
      <c r="F1" s="5" t="inlineStr">
        <is>
          <t>Keyword</t>
        </is>
      </c>
      <c r="G1" s="5" t="inlineStr">
        <is>
          <t>Monthly Search Volume</t>
        </is>
      </c>
      <c r="H1" s="5" t="inlineStr">
        <is>
          <t>Disposition</t>
        </is>
      </c>
      <c r="I1" s="5" t="inlineStr">
        <is>
          <t>Disposition Reason</t>
        </is>
      </c>
      <c r="J1" s="5" t="inlineStr">
        <is>
          <t>Source</t>
        </is>
      </c>
    </row>
    <row r="2" ht="22" customHeight="1">
      <c r="A2" s="6" t="inlineStr">
        <is>
          <t>Charlotte / English</t>
        </is>
      </c>
      <c r="B2" s="6" t="inlineStr">
        <is>
          <t>{"language": "en", "limit": 300, "location": "United States", "location_code": 2840}</t>
        </is>
      </c>
      <c r="C2" s="6" t="inlineStr">
        <is>
          <t>non_branded_gap</t>
        </is>
      </c>
      <c r="D2" s="6" t="inlineStr">
        <is>
          <t>Dynamically selected local business</t>
        </is>
      </c>
      <c r="E2" s="6" t="inlineStr">
        <is>
          <t>Church Cleaning</t>
        </is>
      </c>
      <c r="F2" s="6" t="inlineStr">
        <is>
          <t>church cleaning company</t>
        </is>
      </c>
      <c r="G2" s="8" t="n">
        <v>9900</v>
      </c>
      <c r="H2" s="6" t="inlineStr">
        <is>
          <t>Support / future test</t>
        </is>
      </c>
      <c r="I2" s="6" t="inlineStr">
        <is>
          <t>Relevant non-branded variation inside the authorized service scope</t>
        </is>
      </c>
      <c r="J2" s="6" t="inlineStr">
        <is>
          <t>Direct-local-business ranked-keyword harvest</t>
        </is>
      </c>
    </row>
    <row r="3" ht="22" customHeight="1">
      <c r="A3" s="9" t="inlineStr">
        <is>
          <t>Charlotte / English</t>
        </is>
      </c>
      <c r="B3" s="9" t="inlineStr">
        <is>
          <t>{"language": "en", "location": "United States", "location_code": 2840, "seed_geo_modifier": false}</t>
        </is>
      </c>
      <c r="C3" s="9" t="inlineStr">
        <is>
          <t>head</t>
        </is>
      </c>
      <c r="D3" s="9" t="inlineStr">
        <is>
          <t>church cleaning service</t>
        </is>
      </c>
      <c r="E3" s="9" t="inlineStr">
        <is>
          <t>Church Cleaning</t>
        </is>
      </c>
      <c r="F3" s="9" t="inlineStr">
        <is>
          <t>church cleaning service</t>
        </is>
      </c>
      <c r="G3" s="11" t="n">
        <v>9900</v>
      </c>
      <c r="H3" s="9" t="inlineStr">
        <is>
          <t>Support / future test</t>
        </is>
      </c>
      <c r="I3" s="9" t="inlineStr">
        <is>
          <t>Relevant non-branded variation inside the authorized service scope</t>
        </is>
      </c>
      <c r="J3" s="9" t="inlineStr">
        <is>
          <t>Suggestion expansion</t>
        </is>
      </c>
    </row>
    <row r="4" ht="22" customHeight="1">
      <c r="A4" s="6" t="inlineStr">
        <is>
          <t>Charlotte / English</t>
        </is>
      </c>
      <c r="B4" s="6" t="inlineStr">
        <is>
          <t>{"language": "en", "location": "United States", "location_code": 2840, "seed_geo_modifier": false}</t>
        </is>
      </c>
      <c r="C4" s="6" t="inlineStr">
        <is>
          <t>head</t>
        </is>
      </c>
      <c r="D4" s="6" t="inlineStr">
        <is>
          <t>commercial cleaning service</t>
        </is>
      </c>
      <c r="E4" s="6" t="inlineStr">
        <is>
          <t>Commercial Cleaning</t>
        </is>
      </c>
      <c r="F4" s="6" t="inlineStr">
        <is>
          <t>cleaning service commercial</t>
        </is>
      </c>
      <c r="G4" s="8" t="n">
        <v>165000</v>
      </c>
      <c r="H4" s="6" t="inlineStr">
        <is>
          <t>Support / future test</t>
        </is>
      </c>
      <c r="I4" s="6" t="inlineStr">
        <is>
          <t>Relevant non-branded variation inside the authorized service scope</t>
        </is>
      </c>
      <c r="J4" s="6" t="inlineStr">
        <is>
          <t>Suggestion expansion</t>
        </is>
      </c>
    </row>
    <row r="5" ht="22" customHeight="1">
      <c r="A5" s="9" t="inlineStr">
        <is>
          <t>Charlotte / English</t>
        </is>
      </c>
      <c r="B5" s="9" t="inlineStr">
        <is>
          <t>{"language": "en", "location": "United States", "location_code": 2840, "seed_geo_modifier": false}</t>
        </is>
      </c>
      <c r="C5" s="9" t="inlineStr">
        <is>
          <t>head</t>
        </is>
      </c>
      <c r="D5" s="9" t="inlineStr">
        <is>
          <t>commercial cleaning service</t>
        </is>
      </c>
      <c r="E5" s="9" t="inlineStr">
        <is>
          <t>Commercial Cleaning</t>
        </is>
      </c>
      <c r="F5" s="9" t="inlineStr">
        <is>
          <t>commercial cleaning service</t>
        </is>
      </c>
      <c r="G5" s="11" t="n">
        <v>165000</v>
      </c>
      <c r="H5" s="9" t="inlineStr">
        <is>
          <t>Support / future test</t>
        </is>
      </c>
      <c r="I5" s="9" t="inlineStr">
        <is>
          <t>Relevant non-branded variation inside the authorized service scope</t>
        </is>
      </c>
      <c r="J5" s="9" t="inlineStr">
        <is>
          <t>Suggestion expansion</t>
        </is>
      </c>
    </row>
    <row r="6" ht="22" customHeight="1">
      <c r="A6" s="6" t="inlineStr">
        <is>
          <t>Charlotte / English</t>
        </is>
      </c>
      <c r="B6" s="6" t="inlineStr">
        <is>
          <t>{"language": "en", "limit": 300, "location": "United States", "location_code": 2840}</t>
        </is>
      </c>
      <c r="C6" s="6" t="inlineStr">
        <is>
          <t>non_branded_gap</t>
        </is>
      </c>
      <c r="D6" s="6" t="inlineStr">
        <is>
          <t>Dynamically selected local business</t>
        </is>
      </c>
      <c r="E6" s="6" t="inlineStr">
        <is>
          <t>Commercial Cleaning</t>
        </is>
      </c>
      <c r="F6" s="6" t="inlineStr">
        <is>
          <t>commercial cleaning services</t>
        </is>
      </c>
      <c r="G6" s="8" t="n">
        <v>165000</v>
      </c>
      <c r="H6" s="6" t="inlineStr">
        <is>
          <t>Support / future test</t>
        </is>
      </c>
      <c r="I6" s="6" t="inlineStr">
        <is>
          <t>Relevant non-branded variation inside the authorized service scope</t>
        </is>
      </c>
      <c r="J6" s="6" t="inlineStr">
        <is>
          <t>Direct-local-business ranked-keyword harvest</t>
        </is>
      </c>
    </row>
    <row r="7" ht="22" customHeight="1">
      <c r="A7" s="9" t="inlineStr">
        <is>
          <t>Charlotte / English</t>
        </is>
      </c>
      <c r="B7" s="9" t="inlineStr">
        <is>
          <t>{"language": "en", "limit": 300, "location": "United States", "location_code": 2840}</t>
        </is>
      </c>
      <c r="C7" s="9" t="inlineStr">
        <is>
          <t>non_branded_gap</t>
        </is>
      </c>
      <c r="D7" s="9" t="inlineStr">
        <is>
          <t>Dynamically selected local business</t>
        </is>
      </c>
      <c r="E7" s="9" t="inlineStr">
        <is>
          <t>Commercial Cleaning</t>
        </is>
      </c>
      <c r="F7" s="9" t="inlineStr">
        <is>
          <t>commercial cleaning</t>
        </is>
      </c>
      <c r="G7" s="11" t="n">
        <v>33100</v>
      </c>
      <c r="H7" s="9" t="inlineStr">
        <is>
          <t>Support / future test</t>
        </is>
      </c>
      <c r="I7" s="9" t="inlineStr">
        <is>
          <t>Relevant non-branded variation inside the authorized service scope</t>
        </is>
      </c>
      <c r="J7" s="9" t="inlineStr">
        <is>
          <t>Direct-local-business ranked-keyword harvest</t>
        </is>
      </c>
    </row>
    <row r="8" ht="22" customHeight="1">
      <c r="A8" s="6" t="inlineStr">
        <is>
          <t>Charlotte / English</t>
        </is>
      </c>
      <c r="B8" s="6" t="inlineStr">
        <is>
          <t>{"language": "en", "limit": 300, "location": "United States", "location_code": 2840}</t>
        </is>
      </c>
      <c r="C8" s="6" t="inlineStr">
        <is>
          <t>non_branded_gap</t>
        </is>
      </c>
      <c r="D8" s="6" t="inlineStr">
        <is>
          <t>Dynamically selected local business</t>
        </is>
      </c>
      <c r="E8" s="6" t="inlineStr">
        <is>
          <t>Commercial Cleaning</t>
        </is>
      </c>
      <c r="F8" s="6" t="inlineStr">
        <is>
          <t>janitorial services</t>
        </is>
      </c>
      <c r="G8" s="8" t="n">
        <v>33100</v>
      </c>
      <c r="H8" s="6" t="inlineStr">
        <is>
          <t>Support / future test</t>
        </is>
      </c>
      <c r="I8" s="6" t="inlineStr">
        <is>
          <t>Relevant non-branded variation inside the authorized service scope</t>
        </is>
      </c>
      <c r="J8" s="6" t="inlineStr">
        <is>
          <t>Direct-local-business ranked-keyword harvest</t>
        </is>
      </c>
    </row>
    <row r="9" ht="22" customHeight="1">
      <c r="A9" s="9" t="inlineStr">
        <is>
          <t>Charlotte / English</t>
        </is>
      </c>
      <c r="B9" s="9" t="inlineStr">
        <is>
          <t>{"language": "en", "limit": 300, "location": "United States", "location_code": 2840}</t>
        </is>
      </c>
      <c r="C9" s="9" t="inlineStr">
        <is>
          <t>non_branded_gap</t>
        </is>
      </c>
      <c r="D9" s="9" t="inlineStr">
        <is>
          <t>Dynamically selected local business</t>
        </is>
      </c>
      <c r="E9" s="9" t="inlineStr">
        <is>
          <t>Commercial Cleaning</t>
        </is>
      </c>
      <c r="F9" s="9" t="inlineStr">
        <is>
          <t>commercial janitorial services</t>
        </is>
      </c>
      <c r="G9" s="11" t="n">
        <v>27100</v>
      </c>
      <c r="H9" s="9" t="inlineStr">
        <is>
          <t>Support / future test</t>
        </is>
      </c>
      <c r="I9" s="9" t="inlineStr">
        <is>
          <t>Relevant non-branded variation inside the authorized service scope</t>
        </is>
      </c>
      <c r="J9" s="9" t="inlineStr">
        <is>
          <t>Direct-local-business ranked-keyword harvest</t>
        </is>
      </c>
    </row>
    <row r="10" ht="22" customHeight="1">
      <c r="A10" s="6" t="inlineStr">
        <is>
          <t>Charlotte / English</t>
        </is>
      </c>
      <c r="B10" s="6" t="inlineStr">
        <is>
          <t>{"language": "en", "limit": 300, "location": "United States", "location_code": 2840}</t>
        </is>
      </c>
      <c r="C10" s="6" t="inlineStr">
        <is>
          <t>non_branded_gap</t>
        </is>
      </c>
      <c r="D10" s="6" t="inlineStr">
        <is>
          <t>Dynamically selected local business</t>
        </is>
      </c>
      <c r="E10" s="6" t="inlineStr">
        <is>
          <t>Commercial Cleaning</t>
        </is>
      </c>
      <c r="F10" s="6" t="inlineStr">
        <is>
          <t>janitorial service commercial</t>
        </is>
      </c>
      <c r="G10" s="8" t="n">
        <v>27100</v>
      </c>
      <c r="H10" s="6" t="inlineStr">
        <is>
          <t>Support / future test</t>
        </is>
      </c>
      <c r="I10" s="6" t="inlineStr">
        <is>
          <t>Relevant non-branded variation inside the authorized service scope</t>
        </is>
      </c>
      <c r="J10" s="6" t="inlineStr">
        <is>
          <t>Direct-local-business ranked-keyword harvest</t>
        </is>
      </c>
    </row>
    <row r="11" ht="22" customHeight="1">
      <c r="A11" s="9" t="inlineStr">
        <is>
          <t>Charlotte / English</t>
        </is>
      </c>
      <c r="B11" s="9" t="inlineStr">
        <is>
          <t>{"language": "en", "limit": 300, "location": "United States", "location_code": 2840}</t>
        </is>
      </c>
      <c r="C11" s="9" t="inlineStr">
        <is>
          <t>non_branded_gap</t>
        </is>
      </c>
      <c r="D11" s="9" t="inlineStr">
        <is>
          <t>Dynamically selected local business</t>
        </is>
      </c>
      <c r="E11" s="9" t="inlineStr">
        <is>
          <t>Commercial Cleaning</t>
        </is>
      </c>
      <c r="F11" s="9" t="inlineStr">
        <is>
          <t>cleaning services janitorial</t>
        </is>
      </c>
      <c r="G11" s="11" t="n">
        <v>22200</v>
      </c>
      <c r="H11" s="9" t="inlineStr">
        <is>
          <t>Support / future test</t>
        </is>
      </c>
      <c r="I11" s="9" t="inlineStr">
        <is>
          <t>Relevant non-branded variation inside the authorized service scope</t>
        </is>
      </c>
      <c r="J11" s="9" t="inlineStr">
        <is>
          <t>Direct-local-business ranked-keyword harvest</t>
        </is>
      </c>
    </row>
    <row r="12" ht="22" customHeight="1">
      <c r="A12" s="6" t="inlineStr">
        <is>
          <t>Charlotte / English</t>
        </is>
      </c>
      <c r="B12" s="6" t="inlineStr">
        <is>
          <t>{"language": "en", "limit": 300, "location": "United States", "location_code": 2840}</t>
        </is>
      </c>
      <c r="C12" s="6" t="inlineStr">
        <is>
          <t>non_branded_gap</t>
        </is>
      </c>
      <c r="D12" s="6" t="inlineStr">
        <is>
          <t>Dynamically selected local business</t>
        </is>
      </c>
      <c r="E12" s="6" t="inlineStr">
        <is>
          <t>Commercial Cleaning</t>
        </is>
      </c>
      <c r="F12" s="6" t="inlineStr">
        <is>
          <t>commercial cleaning and janitorial services</t>
        </is>
      </c>
      <c r="G12" s="8" t="n">
        <v>22200</v>
      </c>
      <c r="H12" s="6" t="inlineStr">
        <is>
          <t>Support / future test</t>
        </is>
      </c>
      <c r="I12" s="6" t="inlineStr">
        <is>
          <t>Relevant non-branded variation inside the authorized service scope</t>
        </is>
      </c>
      <c r="J12" s="6" t="inlineStr">
        <is>
          <t>Direct-local-business ranked-keyword harvest</t>
        </is>
      </c>
    </row>
    <row r="13" ht="22" customHeight="1">
      <c r="A13" s="9" t="inlineStr">
        <is>
          <t>Charlotte / English</t>
        </is>
      </c>
      <c r="B13" s="9" t="inlineStr">
        <is>
          <t>{"language": "en", "limit": 300, "location": "United States", "location_code": 2840}</t>
        </is>
      </c>
      <c r="C13" s="9" t="inlineStr">
        <is>
          <t>non_branded_gap</t>
        </is>
      </c>
      <c r="D13" s="9" t="inlineStr">
        <is>
          <t>Dynamically selected local business</t>
        </is>
      </c>
      <c r="E13" s="9" t="inlineStr">
        <is>
          <t>Commercial Cleaning</t>
        </is>
      </c>
      <c r="F13" s="9" t="inlineStr">
        <is>
          <t>commercial cleaning janitorial</t>
        </is>
      </c>
      <c r="G13" s="11" t="n">
        <v>22200</v>
      </c>
      <c r="H13" s="9" t="inlineStr">
        <is>
          <t>Support / future test</t>
        </is>
      </c>
      <c r="I13" s="9" t="inlineStr">
        <is>
          <t>Relevant non-branded variation inside the authorized service scope</t>
        </is>
      </c>
      <c r="J13" s="9" t="inlineStr">
        <is>
          <t>Direct-local-business ranked-keyword harvest</t>
        </is>
      </c>
    </row>
    <row r="14" ht="22" customHeight="1">
      <c r="A14" s="6" t="inlineStr">
        <is>
          <t>Charlotte / English</t>
        </is>
      </c>
      <c r="B14" s="6" t="inlineStr">
        <is>
          <t>{"language": "en", "limit": 300, "location": "United States", "location_code": 2840}</t>
        </is>
      </c>
      <c r="C14" s="6" t="inlineStr">
        <is>
          <t>non_branded_gap</t>
        </is>
      </c>
      <c r="D14" s="6" t="inlineStr">
        <is>
          <t>Dynamically selected local business</t>
        </is>
      </c>
      <c r="E14" s="6" t="inlineStr">
        <is>
          <t>Commercial Cleaning</t>
        </is>
      </c>
      <c r="F14" s="6" t="inlineStr">
        <is>
          <t>commercial cleaning janitorial services</t>
        </is>
      </c>
      <c r="G14" s="8" t="n">
        <v>22200</v>
      </c>
      <c r="H14" s="6" t="inlineStr">
        <is>
          <t>Support / future test</t>
        </is>
      </c>
      <c r="I14" s="6" t="inlineStr">
        <is>
          <t>Relevant non-branded variation inside the authorized service scope</t>
        </is>
      </c>
      <c r="J14" s="6" t="inlineStr">
        <is>
          <t>Direct-local-business ranked-keyword harvest</t>
        </is>
      </c>
    </row>
    <row r="15" ht="22" customHeight="1">
      <c r="A15" s="9" t="inlineStr">
        <is>
          <t>Charlotte / English</t>
        </is>
      </c>
      <c r="B15" s="9" t="inlineStr">
        <is>
          <t>{"language": "en", "limit": 300, "location": "United States", "location_code": 2840}</t>
        </is>
      </c>
      <c r="C15" s="9" t="inlineStr">
        <is>
          <t>non_branded_gap</t>
        </is>
      </c>
      <c r="D15" s="9" t="inlineStr">
        <is>
          <t>Dynamically selected local business</t>
        </is>
      </c>
      <c r="E15" s="9" t="inlineStr">
        <is>
          <t>Commercial Cleaning</t>
        </is>
      </c>
      <c r="F15" s="9" t="inlineStr">
        <is>
          <t>business janitorial services</t>
        </is>
      </c>
      <c r="G15" s="11" t="n">
        <v>1000</v>
      </c>
      <c r="H15" s="9" t="inlineStr">
        <is>
          <t>Support / future test</t>
        </is>
      </c>
      <c r="I15" s="9" t="inlineStr">
        <is>
          <t>Relevant non-branded variation inside the authorized service scope</t>
        </is>
      </c>
      <c r="J15" s="9" t="inlineStr">
        <is>
          <t>Direct-local-business ranked-keyword harvest</t>
        </is>
      </c>
    </row>
    <row r="16" ht="22" customHeight="1">
      <c r="A16" s="6" t="inlineStr">
        <is>
          <t>Charlotte / English</t>
        </is>
      </c>
      <c r="B16" s="6" t="inlineStr">
        <is>
          <t>{"language": "en", "limit": 300, "location": "United States", "location_code": 2840}</t>
        </is>
      </c>
      <c r="C16" s="6" t="inlineStr">
        <is>
          <t>non_branded_gap</t>
        </is>
      </c>
      <c r="D16" s="6" t="inlineStr">
        <is>
          <t>Dynamically selected local business</t>
        </is>
      </c>
      <c r="E16" s="6" t="inlineStr">
        <is>
          <t>Commercial Cleaning</t>
        </is>
      </c>
      <c r="F16" s="6" t="inlineStr">
        <is>
          <t>commercial cleaning business</t>
        </is>
      </c>
      <c r="G16" s="8" t="n">
        <v>880</v>
      </c>
      <c r="H16" s="6" t="inlineStr">
        <is>
          <t>Support / future test</t>
        </is>
      </c>
      <c r="I16" s="6" t="inlineStr">
        <is>
          <t>Relevant non-branded variation inside the authorized service scope</t>
        </is>
      </c>
      <c r="J16" s="6" t="inlineStr">
        <is>
          <t>Direct-local-business ranked-keyword harvest</t>
        </is>
      </c>
    </row>
    <row r="17" ht="22" customHeight="1">
      <c r="A17" s="9" t="inlineStr">
        <is>
          <t>Charlotte / English</t>
        </is>
      </c>
      <c r="B17" s="9" t="inlineStr">
        <is>
          <t>{"language": "en", "limit": 300, "location": "United States", "location_code": 2840}</t>
        </is>
      </c>
      <c r="C17" s="9" t="inlineStr">
        <is>
          <t>non_branded_gap</t>
        </is>
      </c>
      <c r="D17" s="9" t="inlineStr">
        <is>
          <t>Dynamically selected local business</t>
        </is>
      </c>
      <c r="E17" s="9" t="inlineStr">
        <is>
          <t>Commercial Cleaning</t>
        </is>
      </c>
      <c r="F17" s="9" t="inlineStr">
        <is>
          <t>janitorial service company</t>
        </is>
      </c>
      <c r="G17" s="11" t="n">
        <v>880</v>
      </c>
      <c r="H17" s="9" t="inlineStr">
        <is>
          <t>Support / future test</t>
        </is>
      </c>
      <c r="I17" s="9" t="inlineStr">
        <is>
          <t>Relevant non-branded variation inside the authorized service scope</t>
        </is>
      </c>
      <c r="J17" s="9" t="inlineStr">
        <is>
          <t>Direct-local-business ranked-keyword harvest</t>
        </is>
      </c>
    </row>
    <row r="18" ht="22" customHeight="1">
      <c r="A18" s="6" t="inlineStr">
        <is>
          <t>Charlotte / English</t>
        </is>
      </c>
      <c r="B18" s="6" t="inlineStr">
        <is>
          <t>{"language": "en", "limit": 300, "location": "United States", "location_code": 2840}</t>
        </is>
      </c>
      <c r="C18" s="6" t="inlineStr">
        <is>
          <t>non_branded_gap</t>
        </is>
      </c>
      <c r="D18" s="6" t="inlineStr">
        <is>
          <t>Dynamically selected local business</t>
        </is>
      </c>
      <c r="E18" s="6" t="inlineStr">
        <is>
          <t>Commercial Cleaning</t>
        </is>
      </c>
      <c r="F18" s="6" t="inlineStr">
        <is>
          <t>office janitorial services</t>
        </is>
      </c>
      <c r="G18" s="8" t="n">
        <v>880</v>
      </c>
      <c r="H18" s="6" t="inlineStr">
        <is>
          <t>Support / future test</t>
        </is>
      </c>
      <c r="I18" s="6" t="inlineStr">
        <is>
          <t>Relevant non-branded variation inside the authorized service scope</t>
        </is>
      </c>
      <c r="J18" s="6" t="inlineStr">
        <is>
          <t>Direct-local-business ranked-keyword harvest</t>
        </is>
      </c>
    </row>
    <row r="19" ht="22" customHeight="1">
      <c r="A19" s="9" t="inlineStr">
        <is>
          <t>Charlotte / English</t>
        </is>
      </c>
      <c r="B19" s="9" t="inlineStr">
        <is>
          <t>{"language": "en", "limit": 300, "location": "United States", "location_code": 2840}</t>
        </is>
      </c>
      <c r="C19" s="9" t="inlineStr">
        <is>
          <t>non_branded_gap</t>
        </is>
      </c>
      <c r="D19" s="9" t="inlineStr">
        <is>
          <t>Dynamically selected local business</t>
        </is>
      </c>
      <c r="E19" s="9" t="inlineStr">
        <is>
          <t>Commercial Cleaning</t>
        </is>
      </c>
      <c r="F19" s="9" t="inlineStr">
        <is>
          <t>commercial janitorial services near me</t>
        </is>
      </c>
      <c r="G19" s="11" t="n">
        <v>720</v>
      </c>
      <c r="H19" s="9" t="inlineStr">
        <is>
          <t>Support / future test</t>
        </is>
      </c>
      <c r="I19" s="9" t="inlineStr">
        <is>
          <t>Relevant non-branded variation inside the authorized service scope</t>
        </is>
      </c>
      <c r="J19" s="9" t="inlineStr">
        <is>
          <t>Direct-local-business ranked-keyword harvest</t>
        </is>
      </c>
    </row>
    <row r="20" ht="22" customHeight="1">
      <c r="A20" s="6" t="inlineStr">
        <is>
          <t>Charlotte / English</t>
        </is>
      </c>
      <c r="B20" s="6" t="inlineStr">
        <is>
          <t>{"language": "en", "location": "United States", "location_code": 2840, "seed_geo_modifier": false}</t>
        </is>
      </c>
      <c r="C20" s="6" t="inlineStr">
        <is>
          <t>head</t>
        </is>
      </c>
      <c r="D20" s="6" t="inlineStr">
        <is>
          <t>commercial cleaning service</t>
        </is>
      </c>
      <c r="E20" s="6" t="inlineStr">
        <is>
          <t>Commercial Cleaning</t>
        </is>
      </c>
      <c r="F20" s="6" t="inlineStr">
        <is>
          <t>professional commercial cleaning service</t>
        </is>
      </c>
      <c r="G20" s="8" t="n">
        <v>390</v>
      </c>
      <c r="H20" s="6" t="inlineStr">
        <is>
          <t>Support / future test</t>
        </is>
      </c>
      <c r="I20" s="6" t="inlineStr">
        <is>
          <t>Relevant non-branded variation inside the authorized service scope</t>
        </is>
      </c>
      <c r="J20" s="6" t="inlineStr">
        <is>
          <t>Suggestion expansion</t>
        </is>
      </c>
    </row>
    <row r="21" ht="22" customHeight="1">
      <c r="A21" s="9" t="inlineStr">
        <is>
          <t>Charlotte / English</t>
        </is>
      </c>
      <c r="B21" s="9" t="inlineStr">
        <is>
          <t>{"language": "en", "location": "United States", "location_code": 2840, "seed_geo_modifier": false}</t>
        </is>
      </c>
      <c r="C21" s="9" t="inlineStr">
        <is>
          <t>head</t>
        </is>
      </c>
      <c r="D21" s="9" t="inlineStr">
        <is>
          <t>commercial cleaning service</t>
        </is>
      </c>
      <c r="E21" s="9" t="inlineStr">
        <is>
          <t>Commercial Cleaning</t>
        </is>
      </c>
      <c r="F21" s="9" t="inlineStr">
        <is>
          <t>residential and commercial cleaning service</t>
        </is>
      </c>
      <c r="G21" s="11" t="n">
        <v>390</v>
      </c>
      <c r="H21" s="9" t="inlineStr">
        <is>
          <t>Support / future test</t>
        </is>
      </c>
      <c r="I21" s="9" t="inlineStr">
        <is>
          <t>Relevant non-branded variation inside the authorized service scope</t>
        </is>
      </c>
      <c r="J21" s="9" t="inlineStr">
        <is>
          <t>Suggestion expansion</t>
        </is>
      </c>
    </row>
    <row r="22" ht="22" customHeight="1">
      <c r="A22" s="6" t="inlineStr">
        <is>
          <t>Charlotte / English</t>
        </is>
      </c>
      <c r="B22" s="6" t="inlineStr">
        <is>
          <t>{"language": "en", "location": "United States", "location_code": 2840, "seed_geo_modifier": false}</t>
        </is>
      </c>
      <c r="C22" s="6" t="inlineStr">
        <is>
          <t>head</t>
        </is>
      </c>
      <c r="D22" s="6" t="inlineStr">
        <is>
          <t>commercial cleaning service</t>
        </is>
      </c>
      <c r="E22" s="6" t="inlineStr">
        <is>
          <t>Commercial Cleaning</t>
        </is>
      </c>
      <c r="F22" s="6" t="inlineStr">
        <is>
          <t>best commercial cleaning service</t>
        </is>
      </c>
      <c r="G22" s="8" t="n">
        <v>260</v>
      </c>
      <c r="H22" s="6" t="inlineStr">
        <is>
          <t>Support / future test</t>
        </is>
      </c>
      <c r="I22" s="6" t="inlineStr">
        <is>
          <t>Relevant non-branded variation inside the authorized service scope</t>
        </is>
      </c>
      <c r="J22" s="6" t="inlineStr">
        <is>
          <t>Suggestion expansion</t>
        </is>
      </c>
    </row>
    <row r="23" ht="22" customHeight="1">
      <c r="A23" s="9" t="inlineStr">
        <is>
          <t>Charlotte / English</t>
        </is>
      </c>
      <c r="B23" s="9" t="inlineStr">
        <is>
          <t>{"language": "en", "location": "United States", "location_code": 2840, "seed_geo_modifier": false}</t>
        </is>
      </c>
      <c r="C23" s="9" t="inlineStr">
        <is>
          <t>head</t>
        </is>
      </c>
      <c r="D23" s="9" t="inlineStr">
        <is>
          <t>commercial cleaning service</t>
        </is>
      </c>
      <c r="E23" s="9" t="inlineStr">
        <is>
          <t>Commercial Cleaning</t>
        </is>
      </c>
      <c r="F23" s="9" t="inlineStr">
        <is>
          <t>commercial deep cleaning service</t>
        </is>
      </c>
      <c r="G23" s="11" t="n">
        <v>260</v>
      </c>
      <c r="H23" s="9" t="inlineStr">
        <is>
          <t>Support / future test</t>
        </is>
      </c>
      <c r="I23" s="9" t="inlineStr">
        <is>
          <t>Relevant non-branded variation inside the authorized service scope</t>
        </is>
      </c>
      <c r="J23" s="9" t="inlineStr">
        <is>
          <t>Suggestion expansion</t>
        </is>
      </c>
    </row>
    <row r="24" ht="22" customHeight="1">
      <c r="A24" s="6" t="inlineStr">
        <is>
          <t>Charlotte / English</t>
        </is>
      </c>
      <c r="B24" s="6" t="inlineStr">
        <is>
          <t>{"language": "en", "location": "United States", "location_code": 2840, "seed_geo_modifier": false}</t>
        </is>
      </c>
      <c r="C24" s="6" t="inlineStr">
        <is>
          <t>head</t>
        </is>
      </c>
      <c r="D24" s="6" t="inlineStr">
        <is>
          <t>commercial cleaning service</t>
        </is>
      </c>
      <c r="E24" s="6" t="inlineStr">
        <is>
          <t>Commercial Cleaning</t>
        </is>
      </c>
      <c r="F24" s="6" t="inlineStr">
        <is>
          <t>commercial cleaning service company</t>
        </is>
      </c>
      <c r="G24" s="8" t="n">
        <v>170</v>
      </c>
      <c r="H24" s="6" t="inlineStr">
        <is>
          <t>Support / future test</t>
        </is>
      </c>
      <c r="I24" s="6" t="inlineStr">
        <is>
          <t>Relevant non-branded variation inside the authorized service scope</t>
        </is>
      </c>
      <c r="J24" s="6" t="inlineStr">
        <is>
          <t>Suggestion expansion</t>
        </is>
      </c>
    </row>
    <row r="25" ht="22" customHeight="1">
      <c r="A25" s="9" t="inlineStr">
        <is>
          <t>Charlotte / English</t>
        </is>
      </c>
      <c r="B25" s="9" t="inlineStr">
        <is>
          <t>{"language": "en", "location": "United States", "location_code": 2840, "seed_geo_modifier": false}</t>
        </is>
      </c>
      <c r="C25" s="9" t="inlineStr">
        <is>
          <t>head</t>
        </is>
      </c>
      <c r="D25" s="9" t="inlineStr">
        <is>
          <t>commercial cleaning service</t>
        </is>
      </c>
      <c r="E25" s="9" t="inlineStr">
        <is>
          <t>Commercial Cleaning</t>
        </is>
      </c>
      <c r="F25" s="9" t="inlineStr">
        <is>
          <t>commercial construction cleaning service</t>
        </is>
      </c>
      <c r="G25" s="11" t="n">
        <v>170</v>
      </c>
      <c r="H25" s="9" t="inlineStr">
        <is>
          <t>Support / future test</t>
        </is>
      </c>
      <c r="I25" s="9" t="inlineStr">
        <is>
          <t>Relevant non-branded variation inside the authorized service scope</t>
        </is>
      </c>
      <c r="J25" s="9" t="inlineStr">
        <is>
          <t>Suggestion expansion</t>
        </is>
      </c>
    </row>
    <row r="26" ht="22" customHeight="1">
      <c r="A26" s="6" t="inlineStr">
        <is>
          <t>Charlotte / English</t>
        </is>
      </c>
      <c r="B26" s="6" t="inlineStr">
        <is>
          <t>{"language": "en", "location": "United States", "location_code": 2840, "seed_geo_modifier": false}</t>
        </is>
      </c>
      <c r="C26" s="6" t="inlineStr">
        <is>
          <t>head</t>
        </is>
      </c>
      <c r="D26" s="6" t="inlineStr">
        <is>
          <t>commercial cleaning service</t>
        </is>
      </c>
      <c r="E26" s="6" t="inlineStr">
        <is>
          <t>Commercial Cleaning</t>
        </is>
      </c>
      <c r="F26" s="6" t="inlineStr">
        <is>
          <t>at your service commercial cleaning</t>
        </is>
      </c>
      <c r="G26" s="8" t="n">
        <v>10</v>
      </c>
      <c r="H26" s="6" t="inlineStr">
        <is>
          <t>Support / future test</t>
        </is>
      </c>
      <c r="I26" s="6" t="inlineStr">
        <is>
          <t>Relevant non-branded variation inside the authorized service scope</t>
        </is>
      </c>
      <c r="J26" s="6" t="inlineStr">
        <is>
          <t>Suggestion expansion</t>
        </is>
      </c>
    </row>
    <row r="27" ht="22" customHeight="1">
      <c r="A27" s="9" t="inlineStr">
        <is>
          <t>Charlotte / English</t>
        </is>
      </c>
      <c r="B27" s="9" t="inlineStr">
        <is>
          <t>{"language": "en", "location": "United States", "location_code": 2840, "seed_geo_modifier": false}</t>
        </is>
      </c>
      <c r="C27" s="9" t="inlineStr">
        <is>
          <t>head</t>
        </is>
      </c>
      <c r="D27" s="9" t="inlineStr">
        <is>
          <t>commercial cleaning service</t>
        </is>
      </c>
      <c r="E27" s="9" t="inlineStr">
        <is>
          <t>Commercial Cleaning</t>
        </is>
      </c>
      <c r="F27" s="9" t="inlineStr">
        <is>
          <t>commercial &amp; residential cleaning service</t>
        </is>
      </c>
      <c r="G27" s="11" t="n">
        <v>10</v>
      </c>
      <c r="H27" s="9" t="inlineStr">
        <is>
          <t>Support / future test</t>
        </is>
      </c>
      <c r="I27" s="9" t="inlineStr">
        <is>
          <t>Relevant non-branded variation inside the authorized service scope</t>
        </is>
      </c>
      <c r="J27" s="9" t="inlineStr">
        <is>
          <t>Suggestion expansion</t>
        </is>
      </c>
    </row>
    <row r="28" ht="22" customHeight="1">
      <c r="A28" s="6" t="inlineStr">
        <is>
          <t>Charlotte / English</t>
        </is>
      </c>
      <c r="B28" s="6" t="inlineStr">
        <is>
          <t>{"language": "en", "location": "United States", "location_code": 2840, "seed_geo_modifier": false}</t>
        </is>
      </c>
      <c r="C28" s="6" t="inlineStr">
        <is>
          <t>head</t>
        </is>
      </c>
      <c r="D28" s="6" t="inlineStr">
        <is>
          <t>commercial cleaning service</t>
        </is>
      </c>
      <c r="E28" s="6" t="inlineStr">
        <is>
          <t>Commercial Cleaning</t>
        </is>
      </c>
      <c r="F28" s="6" t="inlineStr">
        <is>
          <t>commercial cleaning service checklist</t>
        </is>
      </c>
      <c r="G28" s="8" t="n">
        <v>10</v>
      </c>
      <c r="H28" s="6" t="inlineStr">
        <is>
          <t>Support / future test</t>
        </is>
      </c>
      <c r="I28" s="6" t="inlineStr">
        <is>
          <t>Relevant non-branded variation inside the authorized service scope</t>
        </is>
      </c>
      <c r="J28" s="6" t="inlineStr">
        <is>
          <t>Suggestion expansion</t>
        </is>
      </c>
    </row>
    <row r="29" ht="22" customHeight="1">
      <c r="A29" s="9" t="inlineStr">
        <is>
          <t>Charlotte / English</t>
        </is>
      </c>
      <c r="B29" s="9" t="inlineStr">
        <is>
          <t>{"language": "en", "location": "United States", "location_code": 2840, "seed_geo_modifier": false}</t>
        </is>
      </c>
      <c r="C29" s="9" t="inlineStr">
        <is>
          <t>head</t>
        </is>
      </c>
      <c r="D29" s="9" t="inlineStr">
        <is>
          <t>estate cleaning service</t>
        </is>
      </c>
      <c r="E29" s="9" t="inlineStr">
        <is>
          <t>Estate Cleaning</t>
        </is>
      </c>
      <c r="F29" s="9" t="inlineStr">
        <is>
          <t>estate cleaning service</t>
        </is>
      </c>
      <c r="G29" s="11" t="n">
        <v>260</v>
      </c>
      <c r="H29" s="9" t="inlineStr">
        <is>
          <t>Support / future test</t>
        </is>
      </c>
      <c r="I29" s="9" t="inlineStr">
        <is>
          <t>Relevant non-branded variation inside the authorized service scope</t>
        </is>
      </c>
      <c r="J29" s="9" t="inlineStr">
        <is>
          <t>Suggestion expansion</t>
        </is>
      </c>
    </row>
    <row r="30" ht="22" customHeight="1">
      <c r="A30" s="6" t="inlineStr">
        <is>
          <t>Charlotte / English</t>
        </is>
      </c>
      <c r="B30" s="6" t="inlineStr">
        <is>
          <t>{"language": "en", "location": "United States", "location_code": 2840, "seed_geo_modifier": false}</t>
        </is>
      </c>
      <c r="C30" s="6" t="inlineStr">
        <is>
          <t>head</t>
        </is>
      </c>
      <c r="D30" s="6" t="inlineStr">
        <is>
          <t>gym cleaning service</t>
        </is>
      </c>
      <c r="E30" s="6" t="inlineStr">
        <is>
          <t>Gym Cleaning</t>
        </is>
      </c>
      <c r="F30" s="6" t="inlineStr">
        <is>
          <t>cleaning service gym</t>
        </is>
      </c>
      <c r="G30" s="8" t="n">
        <v>590</v>
      </c>
      <c r="H30" s="6" t="inlineStr">
        <is>
          <t>Support / future test</t>
        </is>
      </c>
      <c r="I30" s="6" t="inlineStr">
        <is>
          <t>Relevant non-branded variation inside the authorized service scope</t>
        </is>
      </c>
      <c r="J30" s="6" t="inlineStr">
        <is>
          <t>Suggestion expansion</t>
        </is>
      </c>
    </row>
    <row r="31" ht="22" customHeight="1">
      <c r="A31" s="9" t="inlineStr">
        <is>
          <t>Charlotte / English</t>
        </is>
      </c>
      <c r="B31" s="9" t="inlineStr">
        <is>
          <t>{"language": "en", "location": "United States", "location_code": 2840, "seed_geo_modifier": false}</t>
        </is>
      </c>
      <c r="C31" s="9" t="inlineStr">
        <is>
          <t>head</t>
        </is>
      </c>
      <c r="D31" s="9" t="inlineStr">
        <is>
          <t>gym cleaning service</t>
        </is>
      </c>
      <c r="E31" s="9" t="inlineStr">
        <is>
          <t>Gym Cleaning</t>
        </is>
      </c>
      <c r="F31" s="9" t="inlineStr">
        <is>
          <t>gym cleaning service</t>
        </is>
      </c>
      <c r="G31" s="11" t="n">
        <v>590</v>
      </c>
      <c r="H31" s="9" t="inlineStr">
        <is>
          <t>Support / future test</t>
        </is>
      </c>
      <c r="I31" s="9" t="inlineStr">
        <is>
          <t>Relevant non-branded variation inside the authorized service scope</t>
        </is>
      </c>
      <c r="J31" s="9" t="inlineStr">
        <is>
          <t>Suggestion expansion</t>
        </is>
      </c>
    </row>
    <row r="32" ht="22" customHeight="1">
      <c r="A32" s="6" t="inlineStr">
        <is>
          <t>Charlotte / English</t>
        </is>
      </c>
      <c r="B32" s="6" t="inlineStr">
        <is>
          <t>{"language": "en", "location": "United States", "location_code": 2840, "seed_geo_modifier": false}</t>
        </is>
      </c>
      <c r="C32" s="6" t="inlineStr">
        <is>
          <t>head</t>
        </is>
      </c>
      <c r="D32" s="6" t="inlineStr">
        <is>
          <t>move in cleaning service</t>
        </is>
      </c>
      <c r="E32" s="6" t="inlineStr">
        <is>
          <t>Move-In Cleaning</t>
        </is>
      </c>
      <c r="F32" s="6" t="inlineStr">
        <is>
          <t>cleaning move in service</t>
        </is>
      </c>
      <c r="G32" s="8" t="n">
        <v>5400</v>
      </c>
      <c r="H32" s="6" t="inlineStr">
        <is>
          <t>Support / future test</t>
        </is>
      </c>
      <c r="I32" s="6" t="inlineStr">
        <is>
          <t>Relevant non-branded variation inside the authorized service scope</t>
        </is>
      </c>
      <c r="J32" s="6" t="inlineStr">
        <is>
          <t>Suggestion expansion</t>
        </is>
      </c>
    </row>
    <row r="33" ht="22" customHeight="1">
      <c r="A33" s="9" t="inlineStr">
        <is>
          <t>Charlotte / English</t>
        </is>
      </c>
      <c r="B33" s="9" t="inlineStr">
        <is>
          <t>{"language": "en", "location": "United States", "location_code": 2840, "seed_geo_modifier": false}</t>
        </is>
      </c>
      <c r="C33" s="9" t="inlineStr">
        <is>
          <t>head</t>
        </is>
      </c>
      <c r="D33" s="9" t="inlineStr">
        <is>
          <t>move in cleaning service</t>
        </is>
      </c>
      <c r="E33" s="9" t="inlineStr">
        <is>
          <t>Move-In Cleaning</t>
        </is>
      </c>
      <c r="F33" s="9" t="inlineStr">
        <is>
          <t>cleaning service for move in</t>
        </is>
      </c>
      <c r="G33" s="11" t="n">
        <v>5400</v>
      </c>
      <c r="H33" s="9" t="inlineStr">
        <is>
          <t>Support / future test</t>
        </is>
      </c>
      <c r="I33" s="9" t="inlineStr">
        <is>
          <t>Relevant non-branded variation inside the authorized service scope</t>
        </is>
      </c>
      <c r="J33" s="9" t="inlineStr">
        <is>
          <t>Suggestion expansion</t>
        </is>
      </c>
    </row>
    <row r="34" ht="22" customHeight="1">
      <c r="A34" s="6" t="inlineStr">
        <is>
          <t>Charlotte / English</t>
        </is>
      </c>
      <c r="B34" s="6" t="inlineStr">
        <is>
          <t>{"language": "en", "location": "United States", "location_code": 2840, "seed_geo_modifier": false}</t>
        </is>
      </c>
      <c r="C34" s="6" t="inlineStr">
        <is>
          <t>head</t>
        </is>
      </c>
      <c r="D34" s="6" t="inlineStr">
        <is>
          <t>move in cleaning service</t>
        </is>
      </c>
      <c r="E34" s="6" t="inlineStr">
        <is>
          <t>Move-In Cleaning</t>
        </is>
      </c>
      <c r="F34" s="6" t="inlineStr">
        <is>
          <t>cleaning service for move-in</t>
        </is>
      </c>
      <c r="G34" s="8" t="n">
        <v>5400</v>
      </c>
      <c r="H34" s="6" t="inlineStr">
        <is>
          <t>Support / future test</t>
        </is>
      </c>
      <c r="I34" s="6" t="inlineStr">
        <is>
          <t>Relevant non-branded variation inside the authorized service scope</t>
        </is>
      </c>
      <c r="J34" s="6" t="inlineStr">
        <is>
          <t>Suggestion expansion</t>
        </is>
      </c>
    </row>
    <row r="35" ht="22" customHeight="1">
      <c r="A35" s="9" t="inlineStr">
        <is>
          <t>Charlotte / English</t>
        </is>
      </c>
      <c r="B35" s="9" t="inlineStr">
        <is>
          <t>{"language": "en", "location": "United States", "location_code": 2840, "seed_geo_modifier": false}</t>
        </is>
      </c>
      <c r="C35" s="9" t="inlineStr">
        <is>
          <t>head</t>
        </is>
      </c>
      <c r="D35" s="9" t="inlineStr">
        <is>
          <t>move in cleaning service</t>
        </is>
      </c>
      <c r="E35" s="9" t="inlineStr">
        <is>
          <t>Move-In Cleaning</t>
        </is>
      </c>
      <c r="F35" s="9" t="inlineStr">
        <is>
          <t>cleaning service move in</t>
        </is>
      </c>
      <c r="G35" s="11" t="n">
        <v>5400</v>
      </c>
      <c r="H35" s="9" t="inlineStr">
        <is>
          <t>Support / future test</t>
        </is>
      </c>
      <c r="I35" s="9" t="inlineStr">
        <is>
          <t>Relevant non-branded variation inside the authorized service scope</t>
        </is>
      </c>
      <c r="J35" s="9" t="inlineStr">
        <is>
          <t>Suggestion expansion</t>
        </is>
      </c>
    </row>
    <row r="36" ht="22" customHeight="1">
      <c r="A36" s="6" t="inlineStr">
        <is>
          <t>Charlotte / English</t>
        </is>
      </c>
      <c r="B36" s="6" t="inlineStr">
        <is>
          <t>{"language": "en", "limit": 300, "location": "United States", "location_code": 2840}</t>
        </is>
      </c>
      <c r="C36" s="6" t="inlineStr">
        <is>
          <t>non_branded_gap</t>
        </is>
      </c>
      <c r="D36" s="6" t="inlineStr">
        <is>
          <t>Dynamically selected local business</t>
        </is>
      </c>
      <c r="E36" s="6" t="inlineStr">
        <is>
          <t>Move-In Cleaning</t>
        </is>
      </c>
      <c r="F36" s="6" t="inlineStr">
        <is>
          <t>house cleaning move in services</t>
        </is>
      </c>
      <c r="G36" s="8" t="n">
        <v>5400</v>
      </c>
      <c r="H36" s="6" t="inlineStr">
        <is>
          <t>Support / future test</t>
        </is>
      </c>
      <c r="I36" s="6" t="inlineStr">
        <is>
          <t>Relevant non-branded variation inside the authorized service scope</t>
        </is>
      </c>
      <c r="J36" s="6" t="inlineStr">
        <is>
          <t>Direct-local-business ranked-keyword harvest</t>
        </is>
      </c>
    </row>
    <row r="37" ht="22" customHeight="1">
      <c r="A37" s="9" t="inlineStr">
        <is>
          <t>Charlotte / English</t>
        </is>
      </c>
      <c r="B37" s="9" t="inlineStr">
        <is>
          <t>{"language": "en", "location": "United States", "location_code": 2840, "seed_geo_modifier": false}</t>
        </is>
      </c>
      <c r="C37" s="9" t="inlineStr">
        <is>
          <t>head</t>
        </is>
      </c>
      <c r="D37" s="9" t="inlineStr">
        <is>
          <t>move in cleaning service</t>
        </is>
      </c>
      <c r="E37" s="9" t="inlineStr">
        <is>
          <t>Move-In Cleaning</t>
        </is>
      </c>
      <c r="F37" s="9" t="inlineStr">
        <is>
          <t>move in cleaning service</t>
        </is>
      </c>
      <c r="G37" s="11" t="n">
        <v>5400</v>
      </c>
      <c r="H37" s="9" t="inlineStr">
        <is>
          <t>Support / future test</t>
        </is>
      </c>
      <c r="I37" s="9" t="inlineStr">
        <is>
          <t>Relevant non-branded variation inside the authorized service scope</t>
        </is>
      </c>
      <c r="J37" s="9" t="inlineStr">
        <is>
          <t>Suggestion expansion</t>
        </is>
      </c>
    </row>
    <row r="38" ht="22" customHeight="1">
      <c r="A38" s="6" t="inlineStr">
        <is>
          <t>Charlotte / English</t>
        </is>
      </c>
      <c r="B38" s="6" t="inlineStr">
        <is>
          <t>{"language": "en", "location": "United States", "location_code": 2840, "seed_geo_modifier": false}</t>
        </is>
      </c>
      <c r="C38" s="6" t="inlineStr">
        <is>
          <t>head</t>
        </is>
      </c>
      <c r="D38" s="6" t="inlineStr">
        <is>
          <t>house cleaning service</t>
        </is>
      </c>
      <c r="E38" s="6" t="inlineStr">
        <is>
          <t>Move-In Cleaning</t>
        </is>
      </c>
      <c r="F38" s="6" t="inlineStr">
        <is>
          <t>move in house cleaning service</t>
        </is>
      </c>
      <c r="G38" s="8" t="n">
        <v>5400</v>
      </c>
      <c r="H38" s="6" t="inlineStr">
        <is>
          <t>Support / future test</t>
        </is>
      </c>
      <c r="I38" s="6" t="inlineStr">
        <is>
          <t>Relevant non-branded variation inside the authorized service scope</t>
        </is>
      </c>
      <c r="J38" s="6" t="inlineStr">
        <is>
          <t>Suggestion expansion</t>
        </is>
      </c>
    </row>
    <row r="39" ht="22" customHeight="1">
      <c r="A39" s="9" t="inlineStr">
        <is>
          <t>Charlotte / English</t>
        </is>
      </c>
      <c r="B39" s="9" t="inlineStr">
        <is>
          <t>{"language": "en", "limit": 300, "location": "United States", "location_code": 2840}</t>
        </is>
      </c>
      <c r="C39" s="9" t="inlineStr">
        <is>
          <t>non_branded_gap</t>
        </is>
      </c>
      <c r="D39" s="9" t="inlineStr">
        <is>
          <t>Dynamically selected local business</t>
        </is>
      </c>
      <c r="E39" s="9" t="inlineStr">
        <is>
          <t>Move-In Cleaning</t>
        </is>
      </c>
      <c r="F39" s="9" t="inlineStr">
        <is>
          <t>move in house cleaning services</t>
        </is>
      </c>
      <c r="G39" s="11" t="n">
        <v>5400</v>
      </c>
      <c r="H39" s="9" t="inlineStr">
        <is>
          <t>Support / future test</t>
        </is>
      </c>
      <c r="I39" s="9" t="inlineStr">
        <is>
          <t>Relevant non-branded variation inside the authorized service scope</t>
        </is>
      </c>
      <c r="J39" s="9" t="inlineStr">
        <is>
          <t>Direct-local-business ranked-keyword harvest</t>
        </is>
      </c>
    </row>
    <row r="40" ht="22" customHeight="1">
      <c r="A40" s="6" t="inlineStr">
        <is>
          <t>Charlotte / English</t>
        </is>
      </c>
      <c r="B40" s="6" t="inlineStr">
        <is>
          <t>{"language": "en", "location": "United States", "location_code": 2840, "seed_geo_modifier": false}</t>
        </is>
      </c>
      <c r="C40" s="6" t="inlineStr">
        <is>
          <t>head</t>
        </is>
      </c>
      <c r="D40" s="6" t="inlineStr">
        <is>
          <t>move in cleaning service</t>
        </is>
      </c>
      <c r="E40" s="6" t="inlineStr">
        <is>
          <t>Move-In Cleaning</t>
        </is>
      </c>
      <c r="F40" s="6" t="inlineStr">
        <is>
          <t>move-in cleaning service near me</t>
        </is>
      </c>
      <c r="G40" s="8" t="n">
        <v>880</v>
      </c>
      <c r="H40" s="6" t="inlineStr">
        <is>
          <t>Support / future test</t>
        </is>
      </c>
      <c r="I40" s="6" t="inlineStr">
        <is>
          <t>Relevant non-branded variation inside the authorized service scope</t>
        </is>
      </c>
      <c r="J40" s="6" t="inlineStr">
        <is>
          <t>Suggestion expansion</t>
        </is>
      </c>
    </row>
    <row r="41" ht="22" customHeight="1">
      <c r="A41" s="9" t="inlineStr">
        <is>
          <t>Charlotte / English</t>
        </is>
      </c>
      <c r="B41" s="9" t="inlineStr">
        <is>
          <t>{"language": "en", "location": "United States", "location_code": 2840, "seed_geo_modifier": false}</t>
        </is>
      </c>
      <c r="C41" s="9" t="inlineStr">
        <is>
          <t>head</t>
        </is>
      </c>
      <c r="D41" s="9" t="inlineStr">
        <is>
          <t>move in cleaning service</t>
        </is>
      </c>
      <c r="E41" s="9" t="inlineStr">
        <is>
          <t>Move-In Cleaning</t>
        </is>
      </c>
      <c r="F41" s="9" t="inlineStr">
        <is>
          <t>move in deep cleaning service</t>
        </is>
      </c>
      <c r="G41" s="11" t="n">
        <v>390</v>
      </c>
      <c r="H41" s="9" t="inlineStr">
        <is>
          <t>Support / future test</t>
        </is>
      </c>
      <c r="I41" s="9" t="inlineStr">
        <is>
          <t>Relevant non-branded variation inside the authorized service scope</t>
        </is>
      </c>
      <c r="J41" s="9" t="inlineStr">
        <is>
          <t>Suggestion expansion</t>
        </is>
      </c>
    </row>
    <row r="42" ht="22" customHeight="1">
      <c r="A42" s="6" t="inlineStr">
        <is>
          <t>Charlotte / English</t>
        </is>
      </c>
      <c r="B42" s="6" t="inlineStr">
        <is>
          <t>{"language": "en", "location": "United States", "location_code": 2840, "seed_geo_modifier": false}</t>
        </is>
      </c>
      <c r="C42" s="6" t="inlineStr">
        <is>
          <t>head</t>
        </is>
      </c>
      <c r="D42" s="6" t="inlineStr">
        <is>
          <t>move in cleaning service</t>
        </is>
      </c>
      <c r="E42" s="6" t="inlineStr">
        <is>
          <t>Move-In Cleaning</t>
        </is>
      </c>
      <c r="F42" s="6" t="inlineStr">
        <is>
          <t>best move in cleaning service</t>
        </is>
      </c>
      <c r="G42" s="8" t="n">
        <v>50</v>
      </c>
      <c r="H42" s="6" t="inlineStr">
        <is>
          <t>Support / future test</t>
        </is>
      </c>
      <c r="I42" s="6" t="inlineStr">
        <is>
          <t>Relevant non-branded variation inside the authorized service scope</t>
        </is>
      </c>
      <c r="J42" s="6" t="inlineStr">
        <is>
          <t>Suggestion expansion</t>
        </is>
      </c>
    </row>
    <row r="43" ht="22" customHeight="1">
      <c r="A43" s="9" t="inlineStr">
        <is>
          <t>Charlotte / English</t>
        </is>
      </c>
      <c r="B43" s="9" t="inlineStr">
        <is>
          <t>{"language": "en", "location": "United States", "location_code": 2840, "seed_geo_modifier": false}</t>
        </is>
      </c>
      <c r="C43" s="9" t="inlineStr">
        <is>
          <t>head</t>
        </is>
      </c>
      <c r="D43" s="9" t="inlineStr">
        <is>
          <t>move in cleaning service</t>
        </is>
      </c>
      <c r="E43" s="9" t="inlineStr">
        <is>
          <t>Move-In Cleaning</t>
        </is>
      </c>
      <c r="F43" s="9" t="inlineStr">
        <is>
          <t>move in deep cleaning service near me</t>
        </is>
      </c>
      <c r="G43" s="11" t="n">
        <v>50</v>
      </c>
      <c r="H43" s="9" t="inlineStr">
        <is>
          <t>Support / future test</t>
        </is>
      </c>
      <c r="I43" s="9" t="inlineStr">
        <is>
          <t>Relevant non-branded variation inside the authorized service scope</t>
        </is>
      </c>
      <c r="J43" s="9" t="inlineStr">
        <is>
          <t>Suggestion expansion</t>
        </is>
      </c>
    </row>
    <row r="44" ht="22" customHeight="1">
      <c r="A44" s="6" t="inlineStr">
        <is>
          <t>Charlotte / English</t>
        </is>
      </c>
      <c r="B44" s="6" t="inlineStr">
        <is>
          <t>{"language": "en", "location": "United States", "location_code": 2840, "seed_geo_modifier": false}</t>
        </is>
      </c>
      <c r="C44" s="6" t="inlineStr">
        <is>
          <t>head</t>
        </is>
      </c>
      <c r="D44" s="6" t="inlineStr">
        <is>
          <t>move in cleaning service</t>
        </is>
      </c>
      <c r="E44" s="6" t="inlineStr">
        <is>
          <t>Move-In Cleaning</t>
        </is>
      </c>
      <c r="F44" s="6" t="inlineStr">
        <is>
          <t>house move in cleaning service</t>
        </is>
      </c>
      <c r="G44" s="8" t="n">
        <v>40</v>
      </c>
      <c r="H44" s="6" t="inlineStr">
        <is>
          <t>Support / future test</t>
        </is>
      </c>
      <c r="I44" s="6" t="inlineStr">
        <is>
          <t>Relevant non-branded variation inside the authorized service scope</t>
        </is>
      </c>
      <c r="J44" s="6" t="inlineStr">
        <is>
          <t>Suggestion expansion</t>
        </is>
      </c>
    </row>
    <row r="45" ht="22" customHeight="1">
      <c r="A45" s="9" t="inlineStr">
        <is>
          <t>Charlotte / English</t>
        </is>
      </c>
      <c r="B45" s="9" t="inlineStr">
        <is>
          <t>{"language": "en", "location": "United States", "location_code": 2840, "seed_geo_modifier": false}</t>
        </is>
      </c>
      <c r="C45" s="9" t="inlineStr">
        <is>
          <t>head</t>
        </is>
      </c>
      <c r="D45" s="9" t="inlineStr">
        <is>
          <t>move in cleaning service</t>
        </is>
      </c>
      <c r="E45" s="9" t="inlineStr">
        <is>
          <t>Move-In Cleaning</t>
        </is>
      </c>
      <c r="F45" s="9" t="inlineStr">
        <is>
          <t>deep cleaning service for move in</t>
        </is>
      </c>
      <c r="G45" s="11" t="n">
        <v>20</v>
      </c>
      <c r="H45" s="9" t="inlineStr">
        <is>
          <t>Support / future test</t>
        </is>
      </c>
      <c r="I45" s="9" t="inlineStr">
        <is>
          <t>Relevant non-branded variation inside the authorized service scope</t>
        </is>
      </c>
      <c r="J45" s="9" t="inlineStr">
        <is>
          <t>Suggestion expansion</t>
        </is>
      </c>
    </row>
    <row r="46" ht="22" customHeight="1">
      <c r="A46" s="6" t="inlineStr">
        <is>
          <t>Charlotte / English</t>
        </is>
      </c>
      <c r="B46" s="6" t="inlineStr">
        <is>
          <t>{"language": "en", "location": "United States", "location_code": 2840, "seed_geo_modifier": false}</t>
        </is>
      </c>
      <c r="C46" s="6" t="inlineStr">
        <is>
          <t>head</t>
        </is>
      </c>
      <c r="D46" s="6" t="inlineStr">
        <is>
          <t>move in cleaning service</t>
        </is>
      </c>
      <c r="E46" s="6" t="inlineStr">
        <is>
          <t>Move-In Cleaning</t>
        </is>
      </c>
      <c r="F46" s="6" t="inlineStr">
        <is>
          <t>home move in cleaning service</t>
        </is>
      </c>
      <c r="G46" s="8" t="n">
        <v>20</v>
      </c>
      <c r="H46" s="6" t="inlineStr">
        <is>
          <t>Support / future test</t>
        </is>
      </c>
      <c r="I46" s="6" t="inlineStr">
        <is>
          <t>Relevant non-branded variation inside the authorized service scope</t>
        </is>
      </c>
      <c r="J46" s="6" t="inlineStr">
        <is>
          <t>Suggestion expansion</t>
        </is>
      </c>
    </row>
    <row r="47" ht="22" customHeight="1">
      <c r="A47" s="9" t="inlineStr">
        <is>
          <t>Charlotte / English</t>
        </is>
      </c>
      <c r="B47" s="9" t="inlineStr">
        <is>
          <t>{"language": "en", "location": "United States", "location_code": 2840, "seed_geo_modifier": false}</t>
        </is>
      </c>
      <c r="C47" s="9" t="inlineStr">
        <is>
          <t>head</t>
        </is>
      </c>
      <c r="D47" s="9" t="inlineStr">
        <is>
          <t>move in cleaning service</t>
        </is>
      </c>
      <c r="E47" s="9" t="inlineStr">
        <is>
          <t>Move-In Cleaning</t>
        </is>
      </c>
      <c r="F47" s="9" t="inlineStr">
        <is>
          <t>home move-in cleaning service</t>
        </is>
      </c>
      <c r="G47" s="11" t="n">
        <v>20</v>
      </c>
      <c r="H47" s="9" t="inlineStr">
        <is>
          <t>Support / future test</t>
        </is>
      </c>
      <c r="I47" s="9" t="inlineStr">
        <is>
          <t>Relevant non-branded variation inside the authorized service scope</t>
        </is>
      </c>
      <c r="J47" s="9" t="inlineStr">
        <is>
          <t>Suggestion expansion</t>
        </is>
      </c>
    </row>
    <row r="48" ht="22" customHeight="1">
      <c r="A48" s="6" t="inlineStr">
        <is>
          <t>Charlotte / English</t>
        </is>
      </c>
      <c r="B48" s="6" t="inlineStr">
        <is>
          <t>{"language": "en", "location": "United States", "location_code": 2840, "seed_geo_modifier": false}</t>
        </is>
      </c>
      <c r="C48" s="6" t="inlineStr">
        <is>
          <t>head</t>
        </is>
      </c>
      <c r="D48" s="6" t="inlineStr">
        <is>
          <t>move in cleaning service</t>
        </is>
      </c>
      <c r="E48" s="6" t="inlineStr">
        <is>
          <t>Move-In Cleaning</t>
        </is>
      </c>
      <c r="F48" s="6" t="inlineStr">
        <is>
          <t>move in cleaning service checklist</t>
        </is>
      </c>
      <c r="G48" s="8" t="n">
        <v>20</v>
      </c>
      <c r="H48" s="6" t="inlineStr">
        <is>
          <t>Support / future test</t>
        </is>
      </c>
      <c r="I48" s="6" t="inlineStr">
        <is>
          <t>Relevant non-branded variation inside the authorized service scope</t>
        </is>
      </c>
      <c r="J48" s="6" t="inlineStr">
        <is>
          <t>Suggestion expansion</t>
        </is>
      </c>
    </row>
    <row r="49" ht="22" customHeight="1">
      <c r="A49" s="9" t="inlineStr">
        <is>
          <t>Charlotte / English</t>
        </is>
      </c>
      <c r="B49" s="9" t="inlineStr">
        <is>
          <t>{"language": "en", "location": "United States", "location_code": 2840, "seed_geo_modifier": false}</t>
        </is>
      </c>
      <c r="C49" s="9" t="inlineStr">
        <is>
          <t>head</t>
        </is>
      </c>
      <c r="D49" s="9" t="inlineStr">
        <is>
          <t>move in cleaning service</t>
        </is>
      </c>
      <c r="E49" s="9" t="inlineStr">
        <is>
          <t>Move-In Cleaning</t>
        </is>
      </c>
      <c r="F49" s="9" t="inlineStr">
        <is>
          <t>move-in cleaning service checklist</t>
        </is>
      </c>
      <c r="G49" s="11" t="n">
        <v>20</v>
      </c>
      <c r="H49" s="9" t="inlineStr">
        <is>
          <t>Support / future test</t>
        </is>
      </c>
      <c r="I49" s="9" t="inlineStr">
        <is>
          <t>Relevant non-branded variation inside the authorized service scope</t>
        </is>
      </c>
      <c r="J49" s="9" t="inlineStr">
        <is>
          <t>Suggestion expansion</t>
        </is>
      </c>
    </row>
    <row r="50" ht="22" customHeight="1">
      <c r="A50" s="6" t="inlineStr">
        <is>
          <t>Charlotte / English</t>
        </is>
      </c>
      <c r="B50" s="6" t="inlineStr">
        <is>
          <t>{"language": "en", "location": "United States", "location_code": 2840, "seed_geo_modifier": false}</t>
        </is>
      </c>
      <c r="C50" s="6" t="inlineStr">
        <is>
          <t>head</t>
        </is>
      </c>
      <c r="D50" s="6" t="inlineStr">
        <is>
          <t>move in cleaning service</t>
        </is>
      </c>
      <c r="E50" s="6" t="inlineStr">
        <is>
          <t>Move-In Cleaning</t>
        </is>
      </c>
      <c r="F50" s="6" t="inlineStr">
        <is>
          <t>new home move in cleaning service</t>
        </is>
      </c>
      <c r="G50" s="8" t="n">
        <v>20</v>
      </c>
      <c r="H50" s="6" t="inlineStr">
        <is>
          <t>Support / future test</t>
        </is>
      </c>
      <c r="I50" s="6" t="inlineStr">
        <is>
          <t>Relevant non-branded variation inside the authorized service scope</t>
        </is>
      </c>
      <c r="J50" s="6" t="inlineStr">
        <is>
          <t>Suggestion expansion</t>
        </is>
      </c>
    </row>
    <row r="51" ht="22" customHeight="1">
      <c r="A51" s="9" t="inlineStr">
        <is>
          <t>Charlotte / English</t>
        </is>
      </c>
      <c r="B51" s="9" t="inlineStr">
        <is>
          <t>{"language": "en", "location": "United States", "location_code": 2840, "seed_geo_modifier": false}</t>
        </is>
      </c>
      <c r="C51" s="9" t="inlineStr">
        <is>
          <t>head</t>
        </is>
      </c>
      <c r="D51" s="9" t="inlineStr">
        <is>
          <t>move in cleaning service</t>
        </is>
      </c>
      <c r="E51" s="9" t="inlineStr">
        <is>
          <t>Move-In Cleaning</t>
        </is>
      </c>
      <c r="F51" s="9" t="inlineStr">
        <is>
          <t>best move in cleaning service near me</t>
        </is>
      </c>
      <c r="G51" s="11" t="n">
        <v>10</v>
      </c>
      <c r="H51" s="9" t="inlineStr">
        <is>
          <t>Support / future test</t>
        </is>
      </c>
      <c r="I51" s="9" t="inlineStr">
        <is>
          <t>Relevant non-branded variation inside the authorized service scope</t>
        </is>
      </c>
      <c r="J51" s="9" t="inlineStr">
        <is>
          <t>Suggestion expansion</t>
        </is>
      </c>
    </row>
    <row r="52" ht="22" customHeight="1">
      <c r="A52" s="6" t="inlineStr">
        <is>
          <t>Charlotte / English</t>
        </is>
      </c>
      <c r="B52" s="6" t="inlineStr">
        <is>
          <t>{"language": "en", "location": "United States", "location_code": 2840, "seed_geo_modifier": false}</t>
        </is>
      </c>
      <c r="C52" s="6" t="inlineStr">
        <is>
          <t>head</t>
        </is>
      </c>
      <c r="D52" s="6" t="inlineStr">
        <is>
          <t>move in cleaning service</t>
        </is>
      </c>
      <c r="E52" s="6" t="inlineStr">
        <is>
          <t>Move-In Cleaning</t>
        </is>
      </c>
      <c r="F52" s="6" t="inlineStr">
        <is>
          <t>house cleaning service for move in</t>
        </is>
      </c>
      <c r="G52" s="8" t="n">
        <v>0</v>
      </c>
      <c r="H52" s="6" t="inlineStr">
        <is>
          <t>Support / future test</t>
        </is>
      </c>
      <c r="I52" s="6" t="inlineStr">
        <is>
          <t>Relevant non-branded variation inside the authorized service scope</t>
        </is>
      </c>
      <c r="J52" s="6" t="inlineStr">
        <is>
          <t>Suggestion expansion</t>
        </is>
      </c>
    </row>
    <row r="53" ht="22" customHeight="1">
      <c r="A53" s="9" t="inlineStr">
        <is>
          <t>Charlotte / English</t>
        </is>
      </c>
      <c r="B53" s="9" t="inlineStr">
        <is>
          <t>{"language": "en", "location": "United States", "location_code": 2840, "seed_geo_modifier": false}</t>
        </is>
      </c>
      <c r="C53" s="9" t="inlineStr">
        <is>
          <t>head</t>
        </is>
      </c>
      <c r="D53" s="9" t="inlineStr">
        <is>
          <t>office cleaning service</t>
        </is>
      </c>
      <c r="E53" s="9" t="inlineStr">
        <is>
          <t>Move-In Cleaning</t>
        </is>
      </c>
      <c r="F53" s="9" t="inlineStr">
        <is>
          <t>office move in cleaning service</t>
        </is>
      </c>
      <c r="G53" s="11" t="n">
        <v>0</v>
      </c>
      <c r="H53" s="9" t="inlineStr">
        <is>
          <t>Support / future test</t>
        </is>
      </c>
      <c r="I53" s="9" t="inlineStr">
        <is>
          <t>Relevant non-branded variation inside the authorized service scope</t>
        </is>
      </c>
      <c r="J53" s="9" t="inlineStr">
        <is>
          <t>Suggestion expansion</t>
        </is>
      </c>
    </row>
    <row r="54" ht="22" customHeight="1">
      <c r="A54" s="6" t="inlineStr">
        <is>
          <t>Charlotte / English</t>
        </is>
      </c>
      <c r="B54" s="6" t="inlineStr">
        <is>
          <t>{"language": "en", "limit": 300, "location": "United States", "location_code": 2840}</t>
        </is>
      </c>
      <c r="C54" s="6" t="inlineStr">
        <is>
          <t>non_branded_gap</t>
        </is>
      </c>
      <c r="D54" s="6" t="inlineStr">
        <is>
          <t>Dynamically selected local business</t>
        </is>
      </c>
      <c r="E54" s="6" t="inlineStr">
        <is>
          <t>Move-Out Cleaning</t>
        </is>
      </c>
      <c r="F54" s="6" t="inlineStr">
        <is>
          <t>move in move out cleaning</t>
        </is>
      </c>
      <c r="G54" s="8" t="n">
        <v>22200</v>
      </c>
      <c r="H54" s="6" t="inlineStr">
        <is>
          <t>Support / future test</t>
        </is>
      </c>
      <c r="I54" s="6" t="inlineStr">
        <is>
          <t>Relevant non-branded variation inside the authorized service scope</t>
        </is>
      </c>
      <c r="J54" s="6" t="inlineStr">
        <is>
          <t>Direct-local-business ranked-keyword harvest</t>
        </is>
      </c>
    </row>
    <row r="55" ht="22" customHeight="1">
      <c r="A55" s="9" t="inlineStr">
        <is>
          <t>Charlotte / English</t>
        </is>
      </c>
      <c r="B55" s="9" t="inlineStr">
        <is>
          <t>{"language": "en", "limit": 300, "location": "United States", "location_code": 2840}</t>
        </is>
      </c>
      <c r="C55" s="9" t="inlineStr">
        <is>
          <t>non_branded_gap</t>
        </is>
      </c>
      <c r="D55" s="9" t="inlineStr">
        <is>
          <t>Dynamically selected local business</t>
        </is>
      </c>
      <c r="E55" s="9" t="inlineStr">
        <is>
          <t>Move-Out Cleaning</t>
        </is>
      </c>
      <c r="F55" s="9" t="inlineStr">
        <is>
          <t>move out cleaning</t>
        </is>
      </c>
      <c r="G55" s="11" t="n">
        <v>22200</v>
      </c>
      <c r="H55" s="9" t="inlineStr">
        <is>
          <t>Support / future test</t>
        </is>
      </c>
      <c r="I55" s="9" t="inlineStr">
        <is>
          <t>Relevant non-branded variation inside the authorized service scope</t>
        </is>
      </c>
      <c r="J55" s="9" t="inlineStr">
        <is>
          <t>Direct-local-business ranked-keyword harvest</t>
        </is>
      </c>
    </row>
    <row r="56" ht="22" customHeight="1">
      <c r="A56" s="6" t="inlineStr">
        <is>
          <t>Charlotte / English</t>
        </is>
      </c>
      <c r="B56" s="6" t="inlineStr">
        <is>
          <t>{"language": "en", "location": "United States", "location_code": 2840, "seed_geo_modifier": false}</t>
        </is>
      </c>
      <c r="C56" s="6" t="inlineStr">
        <is>
          <t>head</t>
        </is>
      </c>
      <c r="D56" s="6" t="inlineStr">
        <is>
          <t>move out cleaning service</t>
        </is>
      </c>
      <c r="E56" s="6" t="inlineStr">
        <is>
          <t>Move-Out Cleaning</t>
        </is>
      </c>
      <c r="F56" s="6" t="inlineStr">
        <is>
          <t>move out cleaning service</t>
        </is>
      </c>
      <c r="G56" s="8" t="n">
        <v>22200</v>
      </c>
      <c r="H56" s="6" t="inlineStr">
        <is>
          <t>Support / future test</t>
        </is>
      </c>
      <c r="I56" s="6" t="inlineStr">
        <is>
          <t>Relevant non-branded variation inside the authorized service scope</t>
        </is>
      </c>
      <c r="J56" s="6" t="inlineStr">
        <is>
          <t>Suggestion expansion</t>
        </is>
      </c>
    </row>
    <row r="57" ht="22" customHeight="1">
      <c r="A57" s="9" t="inlineStr">
        <is>
          <t>Charlotte / English</t>
        </is>
      </c>
      <c r="B57" s="9" t="inlineStr">
        <is>
          <t>{"language": "en", "limit": 300, "location": "United States", "location_code": 2840}</t>
        </is>
      </c>
      <c r="C57" s="9" t="inlineStr">
        <is>
          <t>non_branded_gap</t>
        </is>
      </c>
      <c r="D57" s="9" t="inlineStr">
        <is>
          <t>Dynamically selected local business</t>
        </is>
      </c>
      <c r="E57" s="9" t="inlineStr">
        <is>
          <t>Move-Out Cleaning</t>
        </is>
      </c>
      <c r="F57" s="9" t="inlineStr">
        <is>
          <t>move out cleaning services</t>
        </is>
      </c>
      <c r="G57" s="11" t="n">
        <v>22200</v>
      </c>
      <c r="H57" s="9" t="inlineStr">
        <is>
          <t>Support / future test</t>
        </is>
      </c>
      <c r="I57" s="9" t="inlineStr">
        <is>
          <t>Relevant non-branded variation inside the authorized service scope</t>
        </is>
      </c>
      <c r="J57" s="9" t="inlineStr">
        <is>
          <t>Direct-local-business ranked-keyword harvest</t>
        </is>
      </c>
    </row>
    <row r="58" ht="22" customHeight="1">
      <c r="A58" s="6" t="inlineStr">
        <is>
          <t>Charlotte / English</t>
        </is>
      </c>
      <c r="B58" s="6" t="inlineStr">
        <is>
          <t>{"language": "en", "limit": 300, "location": "United States", "location_code": 2840}</t>
        </is>
      </c>
      <c r="C58" s="6" t="inlineStr">
        <is>
          <t>non_branded_gap</t>
        </is>
      </c>
      <c r="D58" s="6" t="inlineStr">
        <is>
          <t>Dynamically selected local business</t>
        </is>
      </c>
      <c r="E58" s="6" t="inlineStr">
        <is>
          <t>Move-Out Cleaning</t>
        </is>
      </c>
      <c r="F58" s="6" t="inlineStr">
        <is>
          <t>move out house cleaning</t>
        </is>
      </c>
      <c r="G58" s="8" t="n">
        <v>22200</v>
      </c>
      <c r="H58" s="6" t="inlineStr">
        <is>
          <t>Support / future test</t>
        </is>
      </c>
      <c r="I58" s="6" t="inlineStr">
        <is>
          <t>Relevant non-branded variation inside the authorized service scope</t>
        </is>
      </c>
      <c r="J58" s="6" t="inlineStr">
        <is>
          <t>Direct-local-business ranked-keyword harvest</t>
        </is>
      </c>
    </row>
    <row r="59" ht="22" customHeight="1">
      <c r="A59" s="9" t="inlineStr">
        <is>
          <t>Charlotte / English</t>
        </is>
      </c>
      <c r="B59" s="9" t="inlineStr">
        <is>
          <t>{"language": "en", "location": "United States", "location_code": 2840, "seed_geo_modifier": false}</t>
        </is>
      </c>
      <c r="C59" s="9" t="inlineStr">
        <is>
          <t>head</t>
        </is>
      </c>
      <c r="D59" s="9" t="inlineStr">
        <is>
          <t>move out cleaning service</t>
        </is>
      </c>
      <c r="E59" s="9" t="inlineStr">
        <is>
          <t>Move-Out Cleaning</t>
        </is>
      </c>
      <c r="F59" s="9" t="inlineStr">
        <is>
          <t>cleaning move out service</t>
        </is>
      </c>
      <c r="G59" s="11" t="n">
        <v>2900</v>
      </c>
      <c r="H59" s="9" t="inlineStr">
        <is>
          <t>Support / future test</t>
        </is>
      </c>
      <c r="I59" s="9" t="inlineStr">
        <is>
          <t>Relevant non-branded variation inside the authorized service scope</t>
        </is>
      </c>
      <c r="J59" s="9" t="inlineStr">
        <is>
          <t>Suggestion expansion</t>
        </is>
      </c>
    </row>
    <row r="60" ht="22" customHeight="1">
      <c r="A60" s="6" t="inlineStr">
        <is>
          <t>Charlotte / English</t>
        </is>
      </c>
      <c r="B60" s="6" t="inlineStr">
        <is>
          <t>{"language": "en", "location": "United States", "location_code": 2840, "seed_geo_modifier": false}</t>
        </is>
      </c>
      <c r="C60" s="6" t="inlineStr">
        <is>
          <t>head</t>
        </is>
      </c>
      <c r="D60" s="6" t="inlineStr">
        <is>
          <t>move out cleaning service</t>
        </is>
      </c>
      <c r="E60" s="6" t="inlineStr">
        <is>
          <t>Move-Out Cleaning</t>
        </is>
      </c>
      <c r="F60" s="6" t="inlineStr">
        <is>
          <t>cleaning service move out</t>
        </is>
      </c>
      <c r="G60" s="8" t="n">
        <v>2900</v>
      </c>
      <c r="H60" s="6" t="inlineStr">
        <is>
          <t>Support / future test</t>
        </is>
      </c>
      <c r="I60" s="6" t="inlineStr">
        <is>
          <t>Relevant non-branded variation inside the authorized service scope</t>
        </is>
      </c>
      <c r="J60" s="6" t="inlineStr">
        <is>
          <t>Suggestion expansion</t>
        </is>
      </c>
    </row>
    <row r="61" ht="22" customHeight="1">
      <c r="A61" s="9" t="inlineStr">
        <is>
          <t>Charlotte / English</t>
        </is>
      </c>
      <c r="B61" s="9" t="inlineStr">
        <is>
          <t>{"language": "en", "location": "United States", "location_code": 2840, "seed_geo_modifier": false}</t>
        </is>
      </c>
      <c r="C61" s="9" t="inlineStr">
        <is>
          <t>head</t>
        </is>
      </c>
      <c r="D61" s="9" t="inlineStr">
        <is>
          <t>move out cleaning service</t>
        </is>
      </c>
      <c r="E61" s="9" t="inlineStr">
        <is>
          <t>Move-Out Cleaning</t>
        </is>
      </c>
      <c r="F61" s="9" t="inlineStr">
        <is>
          <t>home cleaning service move out</t>
        </is>
      </c>
      <c r="G61" s="11" t="n">
        <v>1600</v>
      </c>
      <c r="H61" s="9" t="inlineStr">
        <is>
          <t>Support / future test</t>
        </is>
      </c>
      <c r="I61" s="9" t="inlineStr">
        <is>
          <t>Relevant non-branded variation inside the authorized service scope</t>
        </is>
      </c>
      <c r="J61" s="9" t="inlineStr">
        <is>
          <t>Suggestion expansion</t>
        </is>
      </c>
    </row>
    <row r="62" ht="22" customHeight="1">
      <c r="A62" s="6" t="inlineStr">
        <is>
          <t>Charlotte / English</t>
        </is>
      </c>
      <c r="B62" s="6" t="inlineStr">
        <is>
          <t>{"language": "en", "location": "United States", "location_code": 2840, "seed_geo_modifier": false}</t>
        </is>
      </c>
      <c r="C62" s="6" t="inlineStr">
        <is>
          <t>head</t>
        </is>
      </c>
      <c r="D62" s="6" t="inlineStr">
        <is>
          <t>move out cleaning service</t>
        </is>
      </c>
      <c r="E62" s="6" t="inlineStr">
        <is>
          <t>Move-Out Cleaning</t>
        </is>
      </c>
      <c r="F62" s="6" t="inlineStr">
        <is>
          <t>home move out cleaning service</t>
        </is>
      </c>
      <c r="G62" s="8" t="n">
        <v>1600</v>
      </c>
      <c r="H62" s="6" t="inlineStr">
        <is>
          <t>Support / future test</t>
        </is>
      </c>
      <c r="I62" s="6" t="inlineStr">
        <is>
          <t>Relevant non-branded variation inside the authorized service scope</t>
        </is>
      </c>
      <c r="J62" s="6" t="inlineStr">
        <is>
          <t>Suggestion expansion</t>
        </is>
      </c>
    </row>
    <row r="63" ht="22" customHeight="1">
      <c r="A63" s="9" t="inlineStr">
        <is>
          <t>Charlotte / English</t>
        </is>
      </c>
      <c r="B63" s="9" t="inlineStr">
        <is>
          <t>{"language": "en", "location": "United States", "location_code": 2840, "seed_geo_modifier": false}</t>
        </is>
      </c>
      <c r="C63" s="9" t="inlineStr">
        <is>
          <t>head</t>
        </is>
      </c>
      <c r="D63" s="9" t="inlineStr">
        <is>
          <t>house cleaning service</t>
        </is>
      </c>
      <c r="E63" s="9" t="inlineStr">
        <is>
          <t>Move-Out Cleaning</t>
        </is>
      </c>
      <c r="F63" s="9" t="inlineStr">
        <is>
          <t>house cleaning move out service</t>
        </is>
      </c>
      <c r="G63" s="11" t="n">
        <v>1600</v>
      </c>
      <c r="H63" s="9" t="inlineStr">
        <is>
          <t>Support / future test</t>
        </is>
      </c>
      <c r="I63" s="9" t="inlineStr">
        <is>
          <t>Relevant non-branded variation inside the authorized service scope</t>
        </is>
      </c>
      <c r="J63" s="9" t="inlineStr">
        <is>
          <t>Suggestion expansion</t>
        </is>
      </c>
    </row>
    <row r="64" ht="22" customHeight="1">
      <c r="A64" s="6" t="inlineStr">
        <is>
          <t>Charlotte / English</t>
        </is>
      </c>
      <c r="B64" s="6" t="inlineStr">
        <is>
          <t>{"language": "en", "location": "United States", "location_code": 2840, "seed_geo_modifier": false}</t>
        </is>
      </c>
      <c r="C64" s="6" t="inlineStr">
        <is>
          <t>head</t>
        </is>
      </c>
      <c r="D64" s="6" t="inlineStr">
        <is>
          <t>move out cleaning service</t>
        </is>
      </c>
      <c r="E64" s="6" t="inlineStr">
        <is>
          <t>Move-Out Cleaning</t>
        </is>
      </c>
      <c r="F64" s="6" t="inlineStr">
        <is>
          <t>maid service move out cleaning</t>
        </is>
      </c>
      <c r="G64" s="8" t="n">
        <v>1600</v>
      </c>
      <c r="H64" s="6" t="inlineStr">
        <is>
          <t>Support / future test</t>
        </is>
      </c>
      <c r="I64" s="6" t="inlineStr">
        <is>
          <t>Relevant non-branded variation inside the authorized service scope</t>
        </is>
      </c>
      <c r="J64" s="6" t="inlineStr">
        <is>
          <t>Suggestion expansion</t>
        </is>
      </c>
    </row>
    <row r="65" ht="22" customHeight="1">
      <c r="A65" s="9" t="inlineStr">
        <is>
          <t>Charlotte / English</t>
        </is>
      </c>
      <c r="B65" s="9" t="inlineStr">
        <is>
          <t>{"language": "en", "location": "United States", "location_code": 2840, "seed_geo_modifier": false}</t>
        </is>
      </c>
      <c r="C65" s="9" t="inlineStr">
        <is>
          <t>head</t>
        </is>
      </c>
      <c r="D65" s="9" t="inlineStr">
        <is>
          <t>move in cleaning service</t>
        </is>
      </c>
      <c r="E65" s="9" t="inlineStr">
        <is>
          <t>Move-Out Cleaning</t>
        </is>
      </c>
      <c r="F65" s="9" t="inlineStr">
        <is>
          <t>move in / move out cleaning service</t>
        </is>
      </c>
      <c r="G65" s="11" t="n">
        <v>1600</v>
      </c>
      <c r="H65" s="9" t="inlineStr">
        <is>
          <t>Support / future test</t>
        </is>
      </c>
      <c r="I65" s="9" t="inlineStr">
        <is>
          <t>Relevant non-branded variation inside the authorized service scope</t>
        </is>
      </c>
      <c r="J65" s="9" t="inlineStr">
        <is>
          <t>Suggestion expansion</t>
        </is>
      </c>
    </row>
    <row r="66" ht="22" customHeight="1">
      <c r="A66" s="6" t="inlineStr">
        <is>
          <t>Charlotte / English</t>
        </is>
      </c>
      <c r="B66" s="6" t="inlineStr">
        <is>
          <t>{"language": "en", "location": "United States", "location_code": 2840, "seed_geo_modifier": false}</t>
        </is>
      </c>
      <c r="C66" s="6" t="inlineStr">
        <is>
          <t>head</t>
        </is>
      </c>
      <c r="D66" s="6" t="inlineStr">
        <is>
          <t>move in cleaning service</t>
        </is>
      </c>
      <c r="E66" s="6" t="inlineStr">
        <is>
          <t>Move-Out Cleaning</t>
        </is>
      </c>
      <c r="F66" s="6" t="inlineStr">
        <is>
          <t>move in and move out cleaning service</t>
        </is>
      </c>
      <c r="G66" s="8" t="n">
        <v>1600</v>
      </c>
      <c r="H66" s="6" t="inlineStr">
        <is>
          <t>Support / future test</t>
        </is>
      </c>
      <c r="I66" s="6" t="inlineStr">
        <is>
          <t>Relevant non-branded variation inside the authorized service scope</t>
        </is>
      </c>
      <c r="J66" s="6" t="inlineStr">
        <is>
          <t>Suggestion expansion</t>
        </is>
      </c>
    </row>
    <row r="67" ht="22" customHeight="1">
      <c r="A67" s="9" t="inlineStr">
        <is>
          <t>Charlotte / English</t>
        </is>
      </c>
      <c r="B67" s="9" t="inlineStr">
        <is>
          <t>{"language": "en", "location": "United States", "location_code": 2840, "seed_geo_modifier": false}</t>
        </is>
      </c>
      <c r="C67" s="9" t="inlineStr">
        <is>
          <t>head</t>
        </is>
      </c>
      <c r="D67" s="9" t="inlineStr">
        <is>
          <t>move in cleaning service</t>
        </is>
      </c>
      <c r="E67" s="9" t="inlineStr">
        <is>
          <t>Move-Out Cleaning</t>
        </is>
      </c>
      <c r="F67" s="9" t="inlineStr">
        <is>
          <t>move in move out cleaning service</t>
        </is>
      </c>
      <c r="G67" s="11" t="n">
        <v>1600</v>
      </c>
      <c r="H67" s="9" t="inlineStr">
        <is>
          <t>Support / future test</t>
        </is>
      </c>
      <c r="I67" s="9" t="inlineStr">
        <is>
          <t>Relevant non-branded variation inside the authorized service scope</t>
        </is>
      </c>
      <c r="J67" s="9" t="inlineStr">
        <is>
          <t>Suggestion expansion</t>
        </is>
      </c>
    </row>
    <row r="68" ht="22" customHeight="1">
      <c r="A68" s="6" t="inlineStr">
        <is>
          <t>Charlotte / English</t>
        </is>
      </c>
      <c r="B68" s="6" t="inlineStr">
        <is>
          <t>{"language": "en", "location": "United States", "location_code": 2840, "seed_geo_modifier": false}</t>
        </is>
      </c>
      <c r="C68" s="6" t="inlineStr">
        <is>
          <t>head</t>
        </is>
      </c>
      <c r="D68" s="6" t="inlineStr">
        <is>
          <t>move in cleaning service</t>
        </is>
      </c>
      <c r="E68" s="6" t="inlineStr">
        <is>
          <t>Move-Out Cleaning</t>
        </is>
      </c>
      <c r="F68" s="6" t="inlineStr">
        <is>
          <t>move in out cleaning service</t>
        </is>
      </c>
      <c r="G68" s="8" t="n">
        <v>1600</v>
      </c>
      <c r="H68" s="6" t="inlineStr">
        <is>
          <t>Support / future test</t>
        </is>
      </c>
      <c r="I68" s="6" t="inlineStr">
        <is>
          <t>Relevant non-branded variation inside the authorized service scope</t>
        </is>
      </c>
      <c r="J68" s="6" t="inlineStr">
        <is>
          <t>Suggestion expansion</t>
        </is>
      </c>
    </row>
    <row r="69" ht="22" customHeight="1">
      <c r="A69" s="9" t="inlineStr">
        <is>
          <t>Charlotte / English</t>
        </is>
      </c>
      <c r="B69" s="9" t="inlineStr">
        <is>
          <t>{"language": "en", "location": "United States", "location_code": 2840, "seed_geo_modifier": false}</t>
        </is>
      </c>
      <c r="C69" s="9" t="inlineStr">
        <is>
          <t>head</t>
        </is>
      </c>
      <c r="D69" s="9" t="inlineStr">
        <is>
          <t>move in cleaning service</t>
        </is>
      </c>
      <c r="E69" s="9" t="inlineStr">
        <is>
          <t>Move-Out Cleaning</t>
        </is>
      </c>
      <c r="F69" s="9" t="inlineStr">
        <is>
          <t>move in/move out cleaning service</t>
        </is>
      </c>
      <c r="G69" s="11" t="n">
        <v>1600</v>
      </c>
      <c r="H69" s="9" t="inlineStr">
        <is>
          <t>Support / future test</t>
        </is>
      </c>
      <c r="I69" s="9" t="inlineStr">
        <is>
          <t>Relevant non-branded variation inside the authorized service scope</t>
        </is>
      </c>
      <c r="J69" s="9" t="inlineStr">
        <is>
          <t>Suggestion expansion</t>
        </is>
      </c>
    </row>
    <row r="70" ht="22" customHeight="1">
      <c r="A70" s="6" t="inlineStr">
        <is>
          <t>Charlotte / English</t>
        </is>
      </c>
      <c r="B70" s="6" t="inlineStr">
        <is>
          <t>{"language": "en", "location": "United States", "location_code": 2840, "seed_geo_modifier": false}</t>
        </is>
      </c>
      <c r="C70" s="6" t="inlineStr">
        <is>
          <t>head</t>
        </is>
      </c>
      <c r="D70" s="6" t="inlineStr">
        <is>
          <t>move in cleaning service</t>
        </is>
      </c>
      <c r="E70" s="6" t="inlineStr">
        <is>
          <t>Move-Out Cleaning</t>
        </is>
      </c>
      <c r="F70" s="6" t="inlineStr">
        <is>
          <t>move in/out cleaning service</t>
        </is>
      </c>
      <c r="G70" s="8" t="n">
        <v>1600</v>
      </c>
      <c r="H70" s="6" t="inlineStr">
        <is>
          <t>Support / future test</t>
        </is>
      </c>
      <c r="I70" s="6" t="inlineStr">
        <is>
          <t>Relevant non-branded variation inside the authorized service scope</t>
        </is>
      </c>
      <c r="J70" s="6" t="inlineStr">
        <is>
          <t>Suggestion expansion</t>
        </is>
      </c>
    </row>
    <row r="71" ht="22" customHeight="1">
      <c r="A71" s="9" t="inlineStr">
        <is>
          <t>Charlotte / English</t>
        </is>
      </c>
      <c r="B71" s="9" t="inlineStr">
        <is>
          <t>{"language": "en", "location": "United States", "location_code": 2840, "seed_geo_modifier": false}</t>
        </is>
      </c>
      <c r="C71" s="9" t="inlineStr">
        <is>
          <t>head</t>
        </is>
      </c>
      <c r="D71" s="9" t="inlineStr">
        <is>
          <t>house cleaning service</t>
        </is>
      </c>
      <c r="E71" s="9" t="inlineStr">
        <is>
          <t>Move-Out Cleaning</t>
        </is>
      </c>
      <c r="F71" s="9" t="inlineStr">
        <is>
          <t>move out house cleaning service</t>
        </is>
      </c>
      <c r="G71" s="11" t="n">
        <v>1600</v>
      </c>
      <c r="H71" s="9" t="inlineStr">
        <is>
          <t>Support / future test</t>
        </is>
      </c>
      <c r="I71" s="9" t="inlineStr">
        <is>
          <t>Relevant non-branded variation inside the authorized service scope</t>
        </is>
      </c>
      <c r="J71" s="9" t="inlineStr">
        <is>
          <t>Suggestion expansion</t>
        </is>
      </c>
    </row>
    <row r="72" ht="22" customHeight="1">
      <c r="A72" s="6" t="inlineStr">
        <is>
          <t>Charlotte / English</t>
        </is>
      </c>
      <c r="B72" s="6" t="inlineStr">
        <is>
          <t>{"language": "en", "location": "United States", "location_code": 2840, "seed_geo_modifier": false}</t>
        </is>
      </c>
      <c r="C72" s="6" t="inlineStr">
        <is>
          <t>head</t>
        </is>
      </c>
      <c r="D72" s="6" t="inlineStr">
        <is>
          <t>move in cleaning service</t>
        </is>
      </c>
      <c r="E72" s="6" t="inlineStr">
        <is>
          <t>Move-Out Cleaning</t>
        </is>
      </c>
      <c r="F72" s="6" t="inlineStr">
        <is>
          <t>move-in move-out cleaning service</t>
        </is>
      </c>
      <c r="G72" s="8" t="n">
        <v>1600</v>
      </c>
      <c r="H72" s="6" t="inlineStr">
        <is>
          <t>Support / future test</t>
        </is>
      </c>
      <c r="I72" s="6" t="inlineStr">
        <is>
          <t>Relevant non-branded variation inside the authorized service scope</t>
        </is>
      </c>
      <c r="J72" s="6" t="inlineStr">
        <is>
          <t>Suggestion expansion</t>
        </is>
      </c>
    </row>
    <row r="73" ht="22" customHeight="1">
      <c r="A73" s="9" t="inlineStr">
        <is>
          <t>Charlotte / English</t>
        </is>
      </c>
      <c r="B73" s="9" t="inlineStr">
        <is>
          <t>{"language": "en", "location": "United States", "location_code": 2840, "seed_geo_modifier": false}</t>
        </is>
      </c>
      <c r="C73" s="9" t="inlineStr">
        <is>
          <t>head</t>
        </is>
      </c>
      <c r="D73" s="9" t="inlineStr">
        <is>
          <t>house cleaning service</t>
        </is>
      </c>
      <c r="E73" s="9" t="inlineStr">
        <is>
          <t>Move-Out Cleaning</t>
        </is>
      </c>
      <c r="F73" s="9" t="inlineStr">
        <is>
          <t>move-out house cleaning service</t>
        </is>
      </c>
      <c r="G73" s="11" t="n">
        <v>1600</v>
      </c>
      <c r="H73" s="9" t="inlineStr">
        <is>
          <t>Support / future test</t>
        </is>
      </c>
      <c r="I73" s="9" t="inlineStr">
        <is>
          <t>Relevant non-branded variation inside the authorized service scope</t>
        </is>
      </c>
      <c r="J73" s="9" t="inlineStr">
        <is>
          <t>Suggestion expansion</t>
        </is>
      </c>
    </row>
    <row r="74" ht="22" customHeight="1">
      <c r="A74" s="6" t="inlineStr">
        <is>
          <t>Charlotte / English</t>
        </is>
      </c>
      <c r="B74" s="6" t="inlineStr">
        <is>
          <t>{"language": "en", "location": "United States", "location_code": 2840, "seed_geo_modifier": false}</t>
        </is>
      </c>
      <c r="C74" s="6" t="inlineStr">
        <is>
          <t>head</t>
        </is>
      </c>
      <c r="D74" s="6" t="inlineStr">
        <is>
          <t>move out cleaning service</t>
        </is>
      </c>
      <c r="E74" s="6" t="inlineStr">
        <is>
          <t>Move-Out Cleaning</t>
        </is>
      </c>
      <c r="F74" s="6" t="inlineStr">
        <is>
          <t>cleaning service for move out</t>
        </is>
      </c>
      <c r="G74" s="8" t="n">
        <v>1000</v>
      </c>
      <c r="H74" s="6" t="inlineStr">
        <is>
          <t>Support / future test</t>
        </is>
      </c>
      <c r="I74" s="6" t="inlineStr">
        <is>
          <t>Relevant non-branded variation inside the authorized service scope</t>
        </is>
      </c>
      <c r="J74" s="6" t="inlineStr">
        <is>
          <t>Suggestion expansion</t>
        </is>
      </c>
    </row>
    <row r="75" ht="22" customHeight="1">
      <c r="A75" s="9" t="inlineStr">
        <is>
          <t>Charlotte / English</t>
        </is>
      </c>
      <c r="B75" s="9" t="inlineStr">
        <is>
          <t>{"language": "en", "location": "United States", "location_code": 2840, "seed_geo_modifier": false}</t>
        </is>
      </c>
      <c r="C75" s="9" t="inlineStr">
        <is>
          <t>head</t>
        </is>
      </c>
      <c r="D75" s="9" t="inlineStr">
        <is>
          <t>move out cleaning service</t>
        </is>
      </c>
      <c r="E75" s="9" t="inlineStr">
        <is>
          <t>Move-Out Cleaning</t>
        </is>
      </c>
      <c r="F75" s="9" t="inlineStr">
        <is>
          <t>professional move out cleaning service</t>
        </is>
      </c>
      <c r="G75" s="11" t="n">
        <v>720</v>
      </c>
      <c r="H75" s="9" t="inlineStr">
        <is>
          <t>Support / future test</t>
        </is>
      </c>
      <c r="I75" s="9" t="inlineStr">
        <is>
          <t>Relevant non-branded variation inside the authorized service scope</t>
        </is>
      </c>
      <c r="J75" s="9" t="inlineStr">
        <is>
          <t>Suggestion expansion</t>
        </is>
      </c>
    </row>
    <row r="76" ht="22" customHeight="1">
      <c r="A76" s="6" t="inlineStr">
        <is>
          <t>Charlotte / English</t>
        </is>
      </c>
      <c r="B76" s="6" t="inlineStr">
        <is>
          <t>{"language": "en", "limit": 300, "location": "United States", "location_code": 2840}</t>
        </is>
      </c>
      <c r="C76" s="6" t="inlineStr">
        <is>
          <t>non_branded_gap</t>
        </is>
      </c>
      <c r="D76" s="6" t="inlineStr">
        <is>
          <t>Dynamically selected local business</t>
        </is>
      </c>
      <c r="E76" s="6" t="inlineStr">
        <is>
          <t>Move-Out Cleaning</t>
        </is>
      </c>
      <c r="F76" s="6" t="inlineStr">
        <is>
          <t>charlotte move-out cleaning</t>
        </is>
      </c>
      <c r="G76" s="8" t="n">
        <v>140</v>
      </c>
      <c r="H76" s="6" t="inlineStr">
        <is>
          <t>Support / future test</t>
        </is>
      </c>
      <c r="I76" s="6" t="inlineStr">
        <is>
          <t>Relevant non-branded variation inside the authorized service scope</t>
        </is>
      </c>
      <c r="J76" s="6" t="inlineStr">
        <is>
          <t>Direct-local-business ranked-keyword harvest</t>
        </is>
      </c>
    </row>
    <row r="77" ht="22" customHeight="1">
      <c r="A77" s="9" t="inlineStr">
        <is>
          <t>Charlotte / English</t>
        </is>
      </c>
      <c r="B77" s="9" t="inlineStr">
        <is>
          <t>{"language": "en", "limit": 300, "location": "United States", "location_code": 2840}</t>
        </is>
      </c>
      <c r="C77" s="9" t="inlineStr">
        <is>
          <t>non_branded_gap</t>
        </is>
      </c>
      <c r="D77" s="9" t="inlineStr">
        <is>
          <t>Dynamically selected local business</t>
        </is>
      </c>
      <c r="E77" s="9" t="inlineStr">
        <is>
          <t>Move-Out Cleaning</t>
        </is>
      </c>
      <c r="F77" s="9" t="inlineStr">
        <is>
          <t>move out cleaning charlotte</t>
        </is>
      </c>
      <c r="G77" s="11" t="n">
        <v>140</v>
      </c>
      <c r="H77" s="9" t="inlineStr">
        <is>
          <t>Support / future test</t>
        </is>
      </c>
      <c r="I77" s="9" t="inlineStr">
        <is>
          <t>Relevant non-branded variation inside the authorized service scope</t>
        </is>
      </c>
      <c r="J77" s="9" t="inlineStr">
        <is>
          <t>Direct-local-business ranked-keyword harvest</t>
        </is>
      </c>
    </row>
    <row r="78" ht="22" customHeight="1">
      <c r="A78" s="6" t="inlineStr">
        <is>
          <t>Charlotte / English</t>
        </is>
      </c>
      <c r="B78" s="6" t="inlineStr">
        <is>
          <t>{"language": "en", "limit": 300, "location": "United States", "location_code": 2840}</t>
        </is>
      </c>
      <c r="C78" s="6" t="inlineStr">
        <is>
          <t>non_branded_gap</t>
        </is>
      </c>
      <c r="D78" s="6" t="inlineStr">
        <is>
          <t>Dynamically selected local business</t>
        </is>
      </c>
      <c r="E78" s="6" t="inlineStr">
        <is>
          <t>Move-Out Cleaning</t>
        </is>
      </c>
      <c r="F78" s="6" t="inlineStr">
        <is>
          <t>move out cleaning charlotte nc</t>
        </is>
      </c>
      <c r="G78" s="8" t="n">
        <v>140</v>
      </c>
      <c r="H78" s="6" t="inlineStr">
        <is>
          <t>Support / future test</t>
        </is>
      </c>
      <c r="I78" s="6" t="inlineStr">
        <is>
          <t>Relevant non-branded variation inside the authorized service scope</t>
        </is>
      </c>
      <c r="J78" s="6" t="inlineStr">
        <is>
          <t>Direct-local-business ranked-keyword harvest</t>
        </is>
      </c>
    </row>
    <row r="79" ht="22" customHeight="1">
      <c r="A79" s="9" t="inlineStr">
        <is>
          <t>Charlotte / English</t>
        </is>
      </c>
      <c r="B79" s="9" t="inlineStr">
        <is>
          <t>{"language": "en", "limit": 300, "location": "United States", "location_code": 2840}</t>
        </is>
      </c>
      <c r="C79" s="9" t="inlineStr">
        <is>
          <t>non_branded_gap</t>
        </is>
      </c>
      <c r="D79" s="9" t="inlineStr">
        <is>
          <t>Dynamically selected local business</t>
        </is>
      </c>
      <c r="E79" s="9" t="inlineStr">
        <is>
          <t>Move-Out Cleaning</t>
        </is>
      </c>
      <c r="F79" s="9" t="inlineStr">
        <is>
          <t>move out cleaning services charlotte nc</t>
        </is>
      </c>
      <c r="G79" s="11" t="n">
        <v>140</v>
      </c>
      <c r="H79" s="9" t="inlineStr">
        <is>
          <t>Support / future test</t>
        </is>
      </c>
      <c r="I79" s="9" t="inlineStr">
        <is>
          <t>Relevant non-branded variation inside the authorized service scope</t>
        </is>
      </c>
      <c r="J79" s="9" t="inlineStr">
        <is>
          <t>Direct-local-business ranked-keyword harvest</t>
        </is>
      </c>
    </row>
    <row r="80" ht="22" customHeight="1">
      <c r="A80" s="6" t="inlineStr">
        <is>
          <t>Charlotte / English</t>
        </is>
      </c>
      <c r="B80" s="6" t="inlineStr">
        <is>
          <t>{"language": "en", "limit": 300, "location": "United States", "location_code": 2840}</t>
        </is>
      </c>
      <c r="C80" s="6" t="inlineStr">
        <is>
          <t>non_branded_gap</t>
        </is>
      </c>
      <c r="D80" s="6" t="inlineStr">
        <is>
          <t>Dynamically selected local business</t>
        </is>
      </c>
      <c r="E80" s="6" t="inlineStr">
        <is>
          <t>Move-Out Cleaning</t>
        </is>
      </c>
      <c r="F80" s="6" t="inlineStr">
        <is>
          <t>move-out cleaning charlotte</t>
        </is>
      </c>
      <c r="G80" s="8" t="n">
        <v>140</v>
      </c>
      <c r="H80" s="6" t="inlineStr">
        <is>
          <t>Support / future test</t>
        </is>
      </c>
      <c r="I80" s="6" t="inlineStr">
        <is>
          <t>Relevant non-branded variation inside the authorized service scope</t>
        </is>
      </c>
      <c r="J80" s="6" t="inlineStr">
        <is>
          <t>Direct-local-business ranked-keyword harvest</t>
        </is>
      </c>
    </row>
    <row r="81" ht="22" customHeight="1">
      <c r="A81" s="9" t="inlineStr">
        <is>
          <t>Charlotte / English</t>
        </is>
      </c>
      <c r="B81" s="9" t="inlineStr">
        <is>
          <t>{"language": "en", "location": "United States", "location_code": 2840, "seed_geo_modifier": false}</t>
        </is>
      </c>
      <c r="C81" s="9" t="inlineStr">
        <is>
          <t>head</t>
        </is>
      </c>
      <c r="D81" s="9" t="inlineStr">
        <is>
          <t>move out cleaning service</t>
        </is>
      </c>
      <c r="E81" s="9" t="inlineStr">
        <is>
          <t>Move-Out Cleaning</t>
        </is>
      </c>
      <c r="F81" s="9" t="inlineStr">
        <is>
          <t>best move out cleaning service</t>
        </is>
      </c>
      <c r="G81" s="11" t="n">
        <v>110</v>
      </c>
      <c r="H81" s="9" t="inlineStr">
        <is>
          <t>Support / future test</t>
        </is>
      </c>
      <c r="I81" s="9" t="inlineStr">
        <is>
          <t>Relevant non-branded variation inside the authorized service scope</t>
        </is>
      </c>
      <c r="J81" s="9" t="inlineStr">
        <is>
          <t>Suggestion expansion</t>
        </is>
      </c>
    </row>
    <row r="82" ht="22" customHeight="1">
      <c r="A82" s="6" t="inlineStr">
        <is>
          <t>Charlotte / English</t>
        </is>
      </c>
      <c r="B82" s="6" t="inlineStr">
        <is>
          <t>{"language": "en", "location": "United States", "location_code": 2840, "seed_geo_modifier": false}</t>
        </is>
      </c>
      <c r="C82" s="6" t="inlineStr">
        <is>
          <t>head</t>
        </is>
      </c>
      <c r="D82" s="6" t="inlineStr">
        <is>
          <t>move out cleaning service</t>
        </is>
      </c>
      <c r="E82" s="6" t="inlineStr">
        <is>
          <t>Move-Out Cleaning</t>
        </is>
      </c>
      <c r="F82" s="6" t="inlineStr">
        <is>
          <t>best move out cleaning service near me</t>
        </is>
      </c>
      <c r="G82" s="8" t="n">
        <v>110</v>
      </c>
      <c r="H82" s="6" t="inlineStr">
        <is>
          <t>Support / future test</t>
        </is>
      </c>
      <c r="I82" s="6" t="inlineStr">
        <is>
          <t>Relevant non-branded variation inside the authorized service scope</t>
        </is>
      </c>
      <c r="J82" s="6" t="inlineStr">
        <is>
          <t>Suggestion expansion</t>
        </is>
      </c>
    </row>
    <row r="83" ht="22" customHeight="1">
      <c r="A83" s="9" t="inlineStr">
        <is>
          <t>Charlotte / English</t>
        </is>
      </c>
      <c r="B83" s="9" t="inlineStr">
        <is>
          <t>{"language": "en", "location": "United States", "location_code": 2840, "seed_geo_modifier": false}</t>
        </is>
      </c>
      <c r="C83" s="9" t="inlineStr">
        <is>
          <t>head</t>
        </is>
      </c>
      <c r="D83" s="9" t="inlineStr">
        <is>
          <t>move out cleaning service</t>
        </is>
      </c>
      <c r="E83" s="9" t="inlineStr">
        <is>
          <t>Move-Out Cleaning</t>
        </is>
      </c>
      <c r="F83" s="9" t="inlineStr">
        <is>
          <t>house cleaning service for move out</t>
        </is>
      </c>
      <c r="G83" s="11" t="n">
        <v>40</v>
      </c>
      <c r="H83" s="9" t="inlineStr">
        <is>
          <t>Support / future test</t>
        </is>
      </c>
      <c r="I83" s="9" t="inlineStr">
        <is>
          <t>Relevant non-branded variation inside the authorized service scope</t>
        </is>
      </c>
      <c r="J83" s="9" t="inlineStr">
        <is>
          <t>Suggestion expansion</t>
        </is>
      </c>
    </row>
    <row r="84" ht="22" customHeight="1">
      <c r="A84" s="6" t="inlineStr">
        <is>
          <t>Charlotte / English</t>
        </is>
      </c>
      <c r="B84" s="6" t="inlineStr">
        <is>
          <t>{"language": "en", "location": "United States", "location_code": 2840, "seed_geo_modifier": false}</t>
        </is>
      </c>
      <c r="C84" s="6" t="inlineStr">
        <is>
          <t>head</t>
        </is>
      </c>
      <c r="D84" s="6" t="inlineStr">
        <is>
          <t>move out cleaning service</t>
        </is>
      </c>
      <c r="E84" s="6" t="inlineStr">
        <is>
          <t>Move-Out Cleaning</t>
        </is>
      </c>
      <c r="F84" s="6" t="inlineStr">
        <is>
          <t>house cleaning service for move-out</t>
        </is>
      </c>
      <c r="G84" s="8" t="n">
        <v>40</v>
      </c>
      <c r="H84" s="6" t="inlineStr">
        <is>
          <t>Support / future test</t>
        </is>
      </c>
      <c r="I84" s="6" t="inlineStr">
        <is>
          <t>Relevant non-branded variation inside the authorized service scope</t>
        </is>
      </c>
      <c r="J84" s="6" t="inlineStr">
        <is>
          <t>Suggestion expansion</t>
        </is>
      </c>
    </row>
    <row r="85" ht="22" customHeight="1">
      <c r="A85" s="9" t="inlineStr">
        <is>
          <t>Charlotte / English</t>
        </is>
      </c>
      <c r="B85" s="9" t="inlineStr">
        <is>
          <t>{"language": "en", "location": "United States", "location_code": 2840, "seed_geo_modifier": false}</t>
        </is>
      </c>
      <c r="C85" s="9" t="inlineStr">
        <is>
          <t>head</t>
        </is>
      </c>
      <c r="D85" s="9" t="inlineStr">
        <is>
          <t>move out cleaning service</t>
        </is>
      </c>
      <c r="E85" s="9" t="inlineStr">
        <is>
          <t>Move-Out Cleaning</t>
        </is>
      </c>
      <c r="F85" s="9" t="inlineStr">
        <is>
          <t>cleaning move out service near me</t>
        </is>
      </c>
      <c r="G85" s="11" t="n">
        <v>20</v>
      </c>
      <c r="H85" s="9" t="inlineStr">
        <is>
          <t>Support / future test</t>
        </is>
      </c>
      <c r="I85" s="9" t="inlineStr">
        <is>
          <t>Relevant non-branded variation inside the authorized service scope</t>
        </is>
      </c>
      <c r="J85" s="9" t="inlineStr">
        <is>
          <t>Suggestion expansion</t>
        </is>
      </c>
    </row>
    <row r="86" ht="22" customHeight="1">
      <c r="A86" s="6" t="inlineStr">
        <is>
          <t>Charlotte / English</t>
        </is>
      </c>
      <c r="B86" s="6" t="inlineStr">
        <is>
          <t>{"language": "en", "location": "United States", "location_code": 2840, "seed_geo_modifier": false}</t>
        </is>
      </c>
      <c r="C86" s="6" t="inlineStr">
        <is>
          <t>head</t>
        </is>
      </c>
      <c r="D86" s="6" t="inlineStr">
        <is>
          <t>move out cleaning service</t>
        </is>
      </c>
      <c r="E86" s="6" t="inlineStr">
        <is>
          <t>Move-Out Cleaning</t>
        </is>
      </c>
      <c r="F86" s="6" t="inlineStr">
        <is>
          <t>cleaning service after move out</t>
        </is>
      </c>
      <c r="G86" s="8" t="n">
        <v>10</v>
      </c>
      <c r="H86" s="6" t="inlineStr">
        <is>
          <t>Support / future test</t>
        </is>
      </c>
      <c r="I86" s="6" t="inlineStr">
        <is>
          <t>Relevant non-branded variation inside the authorized service scope</t>
        </is>
      </c>
      <c r="J86" s="6" t="inlineStr">
        <is>
          <t>Suggestion expansion</t>
        </is>
      </c>
    </row>
    <row r="87" ht="22" customHeight="1">
      <c r="A87" s="9" t="inlineStr">
        <is>
          <t>Charlotte / English</t>
        </is>
      </c>
      <c r="B87" s="9" t="inlineStr">
        <is>
          <t>{"language": "en", "location": "United States", "location_code": 2840, "seed_geo_modifier": false}</t>
        </is>
      </c>
      <c r="C87" s="9" t="inlineStr">
        <is>
          <t>head</t>
        </is>
      </c>
      <c r="D87" s="9" t="inlineStr">
        <is>
          <t>move out cleaning service</t>
        </is>
      </c>
      <c r="E87" s="9" t="inlineStr">
        <is>
          <t>Move-Out Cleaning</t>
        </is>
      </c>
      <c r="F87" s="9" t="inlineStr">
        <is>
          <t>move out cleaning service checklist</t>
        </is>
      </c>
      <c r="G87" s="11" t="n">
        <v>10</v>
      </c>
      <c r="H87" s="9" t="inlineStr">
        <is>
          <t>Support / future test</t>
        </is>
      </c>
      <c r="I87" s="9" t="inlineStr">
        <is>
          <t>Relevant non-branded variation inside the authorized service scope</t>
        </is>
      </c>
      <c r="J87" s="9" t="inlineStr">
        <is>
          <t>Suggestion expansion</t>
        </is>
      </c>
    </row>
    <row r="88" ht="22" customHeight="1">
      <c r="A88" s="6" t="inlineStr">
        <is>
          <t>Charlotte / English</t>
        </is>
      </c>
      <c r="B88" s="6" t="inlineStr">
        <is>
          <t>{"language": "en", "location": "United States", "location_code": 2840, "seed_geo_modifier": false}</t>
        </is>
      </c>
      <c r="C88" s="6" t="inlineStr">
        <is>
          <t>head</t>
        </is>
      </c>
      <c r="D88" s="6" t="inlineStr">
        <is>
          <t>move out cleaning service</t>
        </is>
      </c>
      <c r="E88" s="6" t="inlineStr">
        <is>
          <t>Move-Out Cleaning</t>
        </is>
      </c>
      <c r="F88" s="6" t="inlineStr">
        <is>
          <t>move-out cleaning service checklist</t>
        </is>
      </c>
      <c r="G88" s="8" t="n">
        <v>10</v>
      </c>
      <c r="H88" s="6" t="inlineStr">
        <is>
          <t>Support / future test</t>
        </is>
      </c>
      <c r="I88" s="6" t="inlineStr">
        <is>
          <t>Relevant non-branded variation inside the authorized service scope</t>
        </is>
      </c>
      <c r="J88" s="6" t="inlineStr">
        <is>
          <t>Suggestion expansion</t>
        </is>
      </c>
    </row>
    <row r="89" ht="22" customHeight="1">
      <c r="A89" s="9" t="inlineStr">
        <is>
          <t>Charlotte / English</t>
        </is>
      </c>
      <c r="B89" s="9" t="inlineStr">
        <is>
          <t>{"language": "en", "location": "United States", "location_code": 2840, "seed_geo_modifier": false}</t>
        </is>
      </c>
      <c r="C89" s="9" t="inlineStr">
        <is>
          <t>head</t>
        </is>
      </c>
      <c r="D89" s="9" t="inlineStr">
        <is>
          <t>move out cleaning service</t>
        </is>
      </c>
      <c r="E89" s="9" t="inlineStr">
        <is>
          <t>Move-Out Cleaning</t>
        </is>
      </c>
      <c r="F89" s="9" t="inlineStr">
        <is>
          <t>post move out cleaning service</t>
        </is>
      </c>
      <c r="G89" s="11" t="n">
        <v>10</v>
      </c>
      <c r="H89" s="9" t="inlineStr">
        <is>
          <t>Support / future test</t>
        </is>
      </c>
      <c r="I89" s="9" t="inlineStr">
        <is>
          <t>Relevant non-branded variation inside the authorized service scope</t>
        </is>
      </c>
      <c r="J89" s="9" t="inlineStr">
        <is>
          <t>Suggestion expansion</t>
        </is>
      </c>
    </row>
    <row r="90" ht="22" customHeight="1">
      <c r="A90" s="6" t="inlineStr">
        <is>
          <t>Charlotte / English</t>
        </is>
      </c>
      <c r="B90" s="6" t="inlineStr">
        <is>
          <t>{"language": "en", "location": "United States", "location_code": 2840, "seed_geo_modifier": false}</t>
        </is>
      </c>
      <c r="C90" s="6" t="inlineStr">
        <is>
          <t>head</t>
        </is>
      </c>
      <c r="D90" s="6" t="inlineStr">
        <is>
          <t>move out cleaning service</t>
        </is>
      </c>
      <c r="E90" s="6" t="inlineStr">
        <is>
          <t>Move-Out Cleaning</t>
        </is>
      </c>
      <c r="F90" s="6" t="inlineStr">
        <is>
          <t>cleaning service move out checklist</t>
        </is>
      </c>
      <c r="G90" s="8" t="n">
        <v>0</v>
      </c>
      <c r="H90" s="6" t="inlineStr">
        <is>
          <t>Support / future test</t>
        </is>
      </c>
      <c r="I90" s="6" t="inlineStr">
        <is>
          <t>Relevant non-branded variation inside the authorized service scope</t>
        </is>
      </c>
      <c r="J90" s="6" t="inlineStr">
        <is>
          <t>Suggestion expansion</t>
        </is>
      </c>
    </row>
    <row r="91" ht="22" customHeight="1">
      <c r="A91" s="9" t="inlineStr">
        <is>
          <t>Charlotte / English</t>
        </is>
      </c>
      <c r="B91" s="9" t="inlineStr">
        <is>
          <t>{"language": "en", "location": "United States", "location_code": 2840, "seed_geo_modifier": false}</t>
        </is>
      </c>
      <c r="C91" s="9" t="inlineStr">
        <is>
          <t>head</t>
        </is>
      </c>
      <c r="D91" s="9" t="inlineStr">
        <is>
          <t>move out cleaning service</t>
        </is>
      </c>
      <c r="E91" s="9" t="inlineStr">
        <is>
          <t>Move-Out Cleaning</t>
        </is>
      </c>
      <c r="F91" s="9" t="inlineStr">
        <is>
          <t>cleaning service move-out checklist</t>
        </is>
      </c>
      <c r="G91" s="11" t="n">
        <v>0</v>
      </c>
      <c r="H91" s="9" t="inlineStr">
        <is>
          <t>Support / future test</t>
        </is>
      </c>
      <c r="I91" s="9" t="inlineStr">
        <is>
          <t>Relevant non-branded variation inside the authorized service scope</t>
        </is>
      </c>
      <c r="J91" s="9" t="inlineStr">
        <is>
          <t>Suggestion expansion</t>
        </is>
      </c>
    </row>
    <row r="92" ht="22" customHeight="1">
      <c r="A92" s="6" t="inlineStr">
        <is>
          <t>Charlotte / English</t>
        </is>
      </c>
      <c r="B92" s="6" t="inlineStr">
        <is>
          <t>{"language": "en", "location": "United States", "location_code": 2840, "seed_geo_modifier": false}</t>
        </is>
      </c>
      <c r="C92" s="6" t="inlineStr">
        <is>
          <t>head</t>
        </is>
      </c>
      <c r="D92" s="6" t="inlineStr">
        <is>
          <t>commercial cleaning service</t>
        </is>
      </c>
      <c r="E92" s="6" t="inlineStr">
        <is>
          <t>Office Cleaning</t>
        </is>
      </c>
      <c r="F92" s="6" t="inlineStr">
        <is>
          <t>commercial office cleaning service</t>
        </is>
      </c>
      <c r="G92" s="8" t="n">
        <v>165000</v>
      </c>
      <c r="H92" s="6" t="inlineStr">
        <is>
          <t>Support / future test</t>
        </is>
      </c>
      <c r="I92" s="6" t="inlineStr">
        <is>
          <t>Relevant non-branded variation inside the authorized service scope</t>
        </is>
      </c>
      <c r="J92" s="6" t="inlineStr">
        <is>
          <t>Suggestion expansion</t>
        </is>
      </c>
    </row>
    <row r="93" ht="22" customHeight="1">
      <c r="A93" s="9" t="inlineStr">
        <is>
          <t>Charlotte / English</t>
        </is>
      </c>
      <c r="B93" s="9" t="inlineStr">
        <is>
          <t>{"language": "en", "location": "United States", "location_code": 2840, "seed_geo_modifier": false}</t>
        </is>
      </c>
      <c r="C93" s="9" t="inlineStr">
        <is>
          <t>head</t>
        </is>
      </c>
      <c r="D93" s="9" t="inlineStr">
        <is>
          <t>office cleaning service</t>
        </is>
      </c>
      <c r="E93" s="9" t="inlineStr">
        <is>
          <t>Office Cleaning</t>
        </is>
      </c>
      <c r="F93" s="9" t="inlineStr">
        <is>
          <t>cleaning office service</t>
        </is>
      </c>
      <c r="G93" s="11" t="n">
        <v>22200</v>
      </c>
      <c r="H93" s="9" t="inlineStr">
        <is>
          <t>Support / future test</t>
        </is>
      </c>
      <c r="I93" s="9" t="inlineStr">
        <is>
          <t>Relevant non-branded variation inside the authorized service scope</t>
        </is>
      </c>
      <c r="J93" s="9" t="inlineStr">
        <is>
          <t>Suggestion expansion</t>
        </is>
      </c>
    </row>
    <row r="94" ht="22" customHeight="1">
      <c r="A94" s="6" t="inlineStr">
        <is>
          <t>Charlotte / English</t>
        </is>
      </c>
      <c r="B94" s="6" t="inlineStr">
        <is>
          <t>{"language": "en", "location": "United States", "location_code": 2840, "seed_geo_modifier": false}</t>
        </is>
      </c>
      <c r="C94" s="6" t="inlineStr">
        <is>
          <t>head</t>
        </is>
      </c>
      <c r="D94" s="6" t="inlineStr">
        <is>
          <t>office cleaning service</t>
        </is>
      </c>
      <c r="E94" s="6" t="inlineStr">
        <is>
          <t>Office Cleaning</t>
        </is>
      </c>
      <c r="F94" s="6" t="inlineStr">
        <is>
          <t>cleaning service for office</t>
        </is>
      </c>
      <c r="G94" s="8" t="n">
        <v>22200</v>
      </c>
      <c r="H94" s="6" t="inlineStr">
        <is>
          <t>Support / future test</t>
        </is>
      </c>
      <c r="I94" s="6" t="inlineStr">
        <is>
          <t>Relevant non-branded variation inside the authorized service scope</t>
        </is>
      </c>
      <c r="J94" s="6" t="inlineStr">
        <is>
          <t>Suggestion expansion</t>
        </is>
      </c>
    </row>
    <row r="95" ht="22" customHeight="1">
      <c r="A95" s="9" t="inlineStr">
        <is>
          <t>Charlotte / English</t>
        </is>
      </c>
      <c r="B95" s="9" t="inlineStr">
        <is>
          <t>{"language": "en", "location": "United States", "location_code": 2840, "seed_geo_modifier": false}</t>
        </is>
      </c>
      <c r="C95" s="9" t="inlineStr">
        <is>
          <t>head</t>
        </is>
      </c>
      <c r="D95" s="9" t="inlineStr">
        <is>
          <t>office cleaning service</t>
        </is>
      </c>
      <c r="E95" s="9" t="inlineStr">
        <is>
          <t>Office Cleaning</t>
        </is>
      </c>
      <c r="F95" s="9" t="inlineStr">
        <is>
          <t>cleaning service office</t>
        </is>
      </c>
      <c r="G95" s="11" t="n">
        <v>22200</v>
      </c>
      <c r="H95" s="9" t="inlineStr">
        <is>
          <t>Support / future test</t>
        </is>
      </c>
      <c r="I95" s="9" t="inlineStr">
        <is>
          <t>Relevant non-branded variation inside the authorized service scope</t>
        </is>
      </c>
      <c r="J95" s="9" t="inlineStr">
        <is>
          <t>Suggestion expansion</t>
        </is>
      </c>
    </row>
    <row r="96" ht="22" customHeight="1">
      <c r="A96" s="6" t="inlineStr">
        <is>
          <t>Charlotte / English</t>
        </is>
      </c>
      <c r="B96" s="6" t="inlineStr">
        <is>
          <t>{"language": "en", "location": "United States", "location_code": 2840, "seed_geo_modifier": false}</t>
        </is>
      </c>
      <c r="C96" s="6" t="inlineStr">
        <is>
          <t>head</t>
        </is>
      </c>
      <c r="D96" s="6" t="inlineStr">
        <is>
          <t>office cleaning service</t>
        </is>
      </c>
      <c r="E96" s="6" t="inlineStr">
        <is>
          <t>Office Cleaning</t>
        </is>
      </c>
      <c r="F96" s="6" t="inlineStr">
        <is>
          <t>office cleaning service</t>
        </is>
      </c>
      <c r="G96" s="8" t="n">
        <v>22200</v>
      </c>
      <c r="H96" s="6" t="inlineStr">
        <is>
          <t>Support / future test</t>
        </is>
      </c>
      <c r="I96" s="6" t="inlineStr">
        <is>
          <t>Relevant non-branded variation inside the authorized service scope</t>
        </is>
      </c>
      <c r="J96" s="6" t="inlineStr">
        <is>
          <t>Suggestion expansion</t>
        </is>
      </c>
    </row>
    <row r="97" ht="22" customHeight="1">
      <c r="A97" s="9" t="inlineStr">
        <is>
          <t>Charlotte / English</t>
        </is>
      </c>
      <c r="B97" s="9" t="inlineStr">
        <is>
          <t>{"language": "en", "limit": 300, "location": "United States", "location_code": 2840}</t>
        </is>
      </c>
      <c r="C97" s="9" t="inlineStr">
        <is>
          <t>non_branded_gap</t>
        </is>
      </c>
      <c r="D97" s="9" t="inlineStr">
        <is>
          <t>Dynamically selected local business</t>
        </is>
      </c>
      <c r="E97" s="9" t="inlineStr">
        <is>
          <t>Office Cleaning</t>
        </is>
      </c>
      <c r="F97" s="9" t="inlineStr">
        <is>
          <t>office cleaning</t>
        </is>
      </c>
      <c r="G97" s="11" t="n">
        <v>18100</v>
      </c>
      <c r="H97" s="9" t="inlineStr">
        <is>
          <t>Support / future test</t>
        </is>
      </c>
      <c r="I97" s="9" t="inlineStr">
        <is>
          <t>Relevant non-branded variation inside the authorized service scope</t>
        </is>
      </c>
      <c r="J97" s="9" t="inlineStr">
        <is>
          <t>Direct-local-business ranked-keyword harvest</t>
        </is>
      </c>
    </row>
    <row r="98" ht="22" customHeight="1">
      <c r="A98" s="6" t="inlineStr">
        <is>
          <t>Charlotte / English</t>
        </is>
      </c>
      <c r="B98" s="6" t="inlineStr">
        <is>
          <t>{"language": "en", "location": "United States", "location_code": 2840, "seed_geo_modifier": false}</t>
        </is>
      </c>
      <c r="C98" s="6" t="inlineStr">
        <is>
          <t>head</t>
        </is>
      </c>
      <c r="D98" s="6" t="inlineStr">
        <is>
          <t>office cleaning service</t>
        </is>
      </c>
      <c r="E98" s="6" t="inlineStr">
        <is>
          <t>Office Cleaning</t>
        </is>
      </c>
      <c r="F98" s="6" t="inlineStr">
        <is>
          <t>cleaning office service near me</t>
        </is>
      </c>
      <c r="G98" s="8" t="n">
        <v>2900</v>
      </c>
      <c r="H98" s="6" t="inlineStr">
        <is>
          <t>Support / future test</t>
        </is>
      </c>
      <c r="I98" s="6" t="inlineStr">
        <is>
          <t>Relevant non-branded variation inside the authorized service scope</t>
        </is>
      </c>
      <c r="J98" s="6" t="inlineStr">
        <is>
          <t>Suggestion expansion</t>
        </is>
      </c>
    </row>
    <row r="99" ht="22" customHeight="1">
      <c r="A99" s="9" t="inlineStr">
        <is>
          <t>Charlotte / English</t>
        </is>
      </c>
      <c r="B99" s="9" t="inlineStr">
        <is>
          <t>{"language": "en", "limit": 300, "location": "United States", "location_code": 2840}</t>
        </is>
      </c>
      <c r="C99" s="9" t="inlineStr">
        <is>
          <t>non_branded_gap</t>
        </is>
      </c>
      <c r="D99" s="9" t="inlineStr">
        <is>
          <t>Dynamically selected local business</t>
        </is>
      </c>
      <c r="E99" s="9" t="inlineStr">
        <is>
          <t>Office Cleaning</t>
        </is>
      </c>
      <c r="F99" s="9" t="inlineStr">
        <is>
          <t>office cleaning business</t>
        </is>
      </c>
      <c r="G99" s="11" t="n">
        <v>880</v>
      </c>
      <c r="H99" s="9" t="inlineStr">
        <is>
          <t>Support / future test</t>
        </is>
      </c>
      <c r="I99" s="9" t="inlineStr">
        <is>
          <t>Relevant non-branded variation inside the authorized service scope</t>
        </is>
      </c>
      <c r="J99" s="9" t="inlineStr">
        <is>
          <t>Direct-local-business ranked-keyword harvest</t>
        </is>
      </c>
    </row>
    <row r="100" ht="22" customHeight="1">
      <c r="A100" s="6" t="inlineStr">
        <is>
          <t>Charlotte / English</t>
        </is>
      </c>
      <c r="B100" s="6" t="inlineStr">
        <is>
          <t>{"language": "en", "location": "United States", "location_code": 2840, "seed_geo_modifier": false}</t>
        </is>
      </c>
      <c r="C100" s="6" t="inlineStr">
        <is>
          <t>head</t>
        </is>
      </c>
      <c r="D100" s="6" t="inlineStr">
        <is>
          <t>office cleaning service</t>
        </is>
      </c>
      <c r="E100" s="6" t="inlineStr">
        <is>
          <t>Office Cleaning</t>
        </is>
      </c>
      <c r="F100" s="6" t="inlineStr">
        <is>
          <t>professional office cleaning service</t>
        </is>
      </c>
      <c r="G100" s="8" t="n">
        <v>720</v>
      </c>
      <c r="H100" s="6" t="inlineStr">
        <is>
          <t>Support / future test</t>
        </is>
      </c>
      <c r="I100" s="6" t="inlineStr">
        <is>
          <t>Relevant non-branded variation inside the authorized service scope</t>
        </is>
      </c>
      <c r="J100" s="6" t="inlineStr">
        <is>
          <t>Suggestion expansion</t>
        </is>
      </c>
    </row>
    <row r="101" ht="22" customHeight="1">
      <c r="A101" s="9" t="inlineStr">
        <is>
          <t>Charlotte / English</t>
        </is>
      </c>
      <c r="B101" s="9" t="inlineStr">
        <is>
          <t>{"language": "en", "location": "United States", "location_code": 2840, "seed_geo_modifier": false}</t>
        </is>
      </c>
      <c r="C101" s="9" t="inlineStr">
        <is>
          <t>head</t>
        </is>
      </c>
      <c r="D101" s="9" t="inlineStr">
        <is>
          <t>office cleaning service</t>
        </is>
      </c>
      <c r="E101" s="9" t="inlineStr">
        <is>
          <t>Office Cleaning</t>
        </is>
      </c>
      <c r="F101" s="9" t="inlineStr">
        <is>
          <t>business office cleaning service</t>
        </is>
      </c>
      <c r="G101" s="11" t="n">
        <v>390</v>
      </c>
      <c r="H101" s="9" t="inlineStr">
        <is>
          <t>Support / future test</t>
        </is>
      </c>
      <c r="I101" s="9" t="inlineStr">
        <is>
          <t>Relevant non-branded variation inside the authorized service scope</t>
        </is>
      </c>
      <c r="J101" s="9" t="inlineStr">
        <is>
          <t>Suggestion expansion</t>
        </is>
      </c>
    </row>
    <row r="102" ht="22" customHeight="1">
      <c r="A102" s="6" t="inlineStr">
        <is>
          <t>Charlotte / English</t>
        </is>
      </c>
      <c r="B102" s="6" t="inlineStr">
        <is>
          <t>{"language": "en", "location": "United States", "location_code": 2840, "seed_geo_modifier": false}</t>
        </is>
      </c>
      <c r="C102" s="6" t="inlineStr">
        <is>
          <t>head</t>
        </is>
      </c>
      <c r="D102" s="6" t="inlineStr">
        <is>
          <t>office cleaning service</t>
        </is>
      </c>
      <c r="E102" s="6" t="inlineStr">
        <is>
          <t>Office Cleaning</t>
        </is>
      </c>
      <c r="F102" s="6" t="inlineStr">
        <is>
          <t>office deep cleaning service</t>
        </is>
      </c>
      <c r="G102" s="8" t="n">
        <v>210</v>
      </c>
      <c r="H102" s="6" t="inlineStr">
        <is>
          <t>Support / future test</t>
        </is>
      </c>
      <c r="I102" s="6" t="inlineStr">
        <is>
          <t>Relevant non-branded variation inside the authorized service scope</t>
        </is>
      </c>
      <c r="J102" s="6" t="inlineStr">
        <is>
          <t>Suggestion expansion</t>
        </is>
      </c>
    </row>
    <row r="103" ht="22" customHeight="1">
      <c r="A103" s="9" t="inlineStr">
        <is>
          <t>Charlotte / English</t>
        </is>
      </c>
      <c r="B103" s="9" t="inlineStr">
        <is>
          <t>{"language": "en", "location": "United States", "location_code": 2840, "seed_geo_modifier": false}</t>
        </is>
      </c>
      <c r="C103" s="9" t="inlineStr">
        <is>
          <t>head</t>
        </is>
      </c>
      <c r="D103" s="9" t="inlineStr">
        <is>
          <t>office cleaning service</t>
        </is>
      </c>
      <c r="E103" s="9" t="inlineStr">
        <is>
          <t>Office Cleaning</t>
        </is>
      </c>
      <c r="F103" s="9" t="inlineStr">
        <is>
          <t>home and office cleaning service</t>
        </is>
      </c>
      <c r="G103" s="11" t="n">
        <v>110</v>
      </c>
      <c r="H103" s="9" t="inlineStr">
        <is>
          <t>Support / future test</t>
        </is>
      </c>
      <c r="I103" s="9" t="inlineStr">
        <is>
          <t>Relevant non-branded variation inside the authorized service scope</t>
        </is>
      </c>
      <c r="J103" s="9" t="inlineStr">
        <is>
          <t>Suggestion expansion</t>
        </is>
      </c>
    </row>
    <row r="104" ht="22" customHeight="1">
      <c r="A104" s="6" t="inlineStr">
        <is>
          <t>Charlotte / English</t>
        </is>
      </c>
      <c r="B104" s="6" t="inlineStr">
        <is>
          <t>{"language": "en", "location": "United States", "location_code": 2840, "seed_geo_modifier": false}</t>
        </is>
      </c>
      <c r="C104" s="6" t="inlineStr">
        <is>
          <t>head</t>
        </is>
      </c>
      <c r="D104" s="6" t="inlineStr">
        <is>
          <t>office cleaning service</t>
        </is>
      </c>
      <c r="E104" s="6" t="inlineStr">
        <is>
          <t>Office Cleaning</t>
        </is>
      </c>
      <c r="F104" s="6" t="inlineStr">
        <is>
          <t>professional office cleaning service near me</t>
        </is>
      </c>
      <c r="G104" s="8" t="n">
        <v>110</v>
      </c>
      <c r="H104" s="6" t="inlineStr">
        <is>
          <t>Support / future test</t>
        </is>
      </c>
      <c r="I104" s="6" t="inlineStr">
        <is>
          <t>Relevant non-branded variation inside the authorized service scope</t>
        </is>
      </c>
      <c r="J104" s="6" t="inlineStr">
        <is>
          <t>Suggestion expansion</t>
        </is>
      </c>
    </row>
    <row r="105" ht="22" customHeight="1">
      <c r="A105" s="9" t="inlineStr">
        <is>
          <t>Charlotte / English</t>
        </is>
      </c>
      <c r="B105" s="9" t="inlineStr">
        <is>
          <t>{"language": "en", "location": "United States", "location_code": 2840, "seed_geo_modifier": false}</t>
        </is>
      </c>
      <c r="C105" s="9" t="inlineStr">
        <is>
          <t>head</t>
        </is>
      </c>
      <c r="D105" s="9" t="inlineStr">
        <is>
          <t>office cleaning service</t>
        </is>
      </c>
      <c r="E105" s="9" t="inlineStr">
        <is>
          <t>Office Cleaning</t>
        </is>
      </c>
      <c r="F105" s="9" t="inlineStr">
        <is>
          <t>janitorial service office cleaning</t>
        </is>
      </c>
      <c r="G105" s="11" t="n">
        <v>90</v>
      </c>
      <c r="H105" s="9" t="inlineStr">
        <is>
          <t>Support / future test</t>
        </is>
      </c>
      <c r="I105" s="9" t="inlineStr">
        <is>
          <t>Relevant non-branded variation inside the authorized service scope</t>
        </is>
      </c>
      <c r="J105" s="9" t="inlineStr">
        <is>
          <t>Suggestion expansion</t>
        </is>
      </c>
    </row>
    <row r="106" ht="22" customHeight="1">
      <c r="A106" s="6" t="inlineStr">
        <is>
          <t>Charlotte / English</t>
        </is>
      </c>
      <c r="B106" s="6" t="inlineStr">
        <is>
          <t>{"language": "en", "location": "United States", "location_code": 2840, "seed_geo_modifier": false}</t>
        </is>
      </c>
      <c r="C106" s="6" t="inlineStr">
        <is>
          <t>head</t>
        </is>
      </c>
      <c r="D106" s="6" t="inlineStr">
        <is>
          <t>office cleaning service</t>
        </is>
      </c>
      <c r="E106" s="6" t="inlineStr">
        <is>
          <t>Office Cleaning</t>
        </is>
      </c>
      <c r="F106" s="6" t="inlineStr">
        <is>
          <t>office cleaning service company</t>
        </is>
      </c>
      <c r="G106" s="8" t="n">
        <v>50</v>
      </c>
      <c r="H106" s="6" t="inlineStr">
        <is>
          <t>Support / future test</t>
        </is>
      </c>
      <c r="I106" s="6" t="inlineStr">
        <is>
          <t>Relevant non-branded variation inside the authorized service scope</t>
        </is>
      </c>
      <c r="J106" s="6" t="inlineStr">
        <is>
          <t>Suggestion expansion</t>
        </is>
      </c>
    </row>
    <row r="107" ht="22" customHeight="1">
      <c r="A107" s="9" t="inlineStr">
        <is>
          <t>Charlotte / English</t>
        </is>
      </c>
      <c r="B107" s="9" t="inlineStr">
        <is>
          <t>{"language": "en", "location": "United States", "location_code": 2840, "seed_geo_modifier": false}</t>
        </is>
      </c>
      <c r="C107" s="9" t="inlineStr">
        <is>
          <t>head</t>
        </is>
      </c>
      <c r="D107" s="9" t="inlineStr">
        <is>
          <t>office cleaning service</t>
        </is>
      </c>
      <c r="E107" s="9" t="inlineStr">
        <is>
          <t>Office Cleaning</t>
        </is>
      </c>
      <c r="F107" s="9" t="inlineStr">
        <is>
          <t>house and office cleaning service</t>
        </is>
      </c>
      <c r="G107" s="11" t="n">
        <v>40</v>
      </c>
      <c r="H107" s="9" t="inlineStr">
        <is>
          <t>Support / future test</t>
        </is>
      </c>
      <c r="I107" s="9" t="inlineStr">
        <is>
          <t>Relevant non-branded variation inside the authorized service scope</t>
        </is>
      </c>
      <c r="J107" s="9" t="inlineStr">
        <is>
          <t>Suggestion expansion</t>
        </is>
      </c>
    </row>
    <row r="108" ht="22" customHeight="1">
      <c r="A108" s="6" t="inlineStr">
        <is>
          <t>Charlotte / English</t>
        </is>
      </c>
      <c r="B108" s="6" t="inlineStr">
        <is>
          <t>{"language": "en", "location": "United States", "location_code": 2840, "seed_geo_modifier": false}</t>
        </is>
      </c>
      <c r="C108" s="6" t="inlineStr">
        <is>
          <t>head</t>
        </is>
      </c>
      <c r="D108" s="6" t="inlineStr">
        <is>
          <t>office cleaning service</t>
        </is>
      </c>
      <c r="E108" s="6" t="inlineStr">
        <is>
          <t>Office Cleaning</t>
        </is>
      </c>
      <c r="F108" s="6" t="inlineStr">
        <is>
          <t>house office cleaning service</t>
        </is>
      </c>
      <c r="G108" s="8" t="n">
        <v>40</v>
      </c>
      <c r="H108" s="6" t="inlineStr">
        <is>
          <t>Support / future test</t>
        </is>
      </c>
      <c r="I108" s="6" t="inlineStr">
        <is>
          <t>Relevant non-branded variation inside the authorized service scope</t>
        </is>
      </c>
      <c r="J108" s="6" t="inlineStr">
        <is>
          <t>Suggestion expansion</t>
        </is>
      </c>
    </row>
    <row r="109" ht="22" customHeight="1">
      <c r="A109" s="9" t="inlineStr">
        <is>
          <t>Charlotte / English</t>
        </is>
      </c>
      <c r="B109" s="9" t="inlineStr">
        <is>
          <t>{"language": "en", "location": "United States", "location_code": 2840, "seed_geo_modifier": false}</t>
        </is>
      </c>
      <c r="C109" s="9" t="inlineStr">
        <is>
          <t>head</t>
        </is>
      </c>
      <c r="D109" s="9" t="inlineStr">
        <is>
          <t>office cleaning service</t>
        </is>
      </c>
      <c r="E109" s="9" t="inlineStr">
        <is>
          <t>Office Cleaning</t>
        </is>
      </c>
      <c r="F109" s="9" t="inlineStr">
        <is>
          <t>best office cleaning service</t>
        </is>
      </c>
      <c r="G109" s="11" t="n">
        <v>30</v>
      </c>
      <c r="H109" s="9" t="inlineStr">
        <is>
          <t>Support / future test</t>
        </is>
      </c>
      <c r="I109" s="9" t="inlineStr">
        <is>
          <t>Relevant non-branded variation inside the authorized service scope</t>
        </is>
      </c>
      <c r="J109" s="9" t="inlineStr">
        <is>
          <t>Suggestion expansion</t>
        </is>
      </c>
    </row>
    <row r="110" ht="22" customHeight="1">
      <c r="A110" s="6" t="inlineStr">
        <is>
          <t>Charlotte / English</t>
        </is>
      </c>
      <c r="B110" s="6" t="inlineStr">
        <is>
          <t>{"language": "en", "location": "United States", "location_code": 2840, "seed_geo_modifier": false}</t>
        </is>
      </c>
      <c r="C110" s="6" t="inlineStr">
        <is>
          <t>head</t>
        </is>
      </c>
      <c r="D110" s="6" t="inlineStr">
        <is>
          <t>office cleaning service</t>
        </is>
      </c>
      <c r="E110" s="6" t="inlineStr">
        <is>
          <t>Office Cleaning</t>
        </is>
      </c>
      <c r="F110" s="6" t="inlineStr">
        <is>
          <t>office cleaning service checklist</t>
        </is>
      </c>
      <c r="G110" s="8" t="n">
        <v>10</v>
      </c>
      <c r="H110" s="6" t="inlineStr">
        <is>
          <t>Support / future test</t>
        </is>
      </c>
      <c r="I110" s="6" t="inlineStr">
        <is>
          <t>Relevant non-branded variation inside the authorized service scope</t>
        </is>
      </c>
      <c r="J110" s="6" t="inlineStr">
        <is>
          <t>Suggestion expansion</t>
        </is>
      </c>
    </row>
    <row r="111" ht="22" customHeight="1">
      <c r="A111" s="9" t="inlineStr">
        <is>
          <t>Charlotte / English</t>
        </is>
      </c>
      <c r="B111" s="9" t="inlineStr">
        <is>
          <t>{"language": "en", "location": "United States", "location_code": 2840, "seed_geo_modifier": false}</t>
        </is>
      </c>
      <c r="C111" s="9" t="inlineStr">
        <is>
          <t>head</t>
        </is>
      </c>
      <c r="D111" s="9" t="inlineStr">
        <is>
          <t>office cleaning service</t>
        </is>
      </c>
      <c r="E111" s="9" t="inlineStr">
        <is>
          <t>Office Cleaning</t>
        </is>
      </c>
      <c r="F111" s="9" t="inlineStr">
        <is>
          <t>professional cleaning service office</t>
        </is>
      </c>
      <c r="G111" s="11" t="n">
        <v>0</v>
      </c>
      <c r="H111" s="9" t="inlineStr">
        <is>
          <t>Support / future test</t>
        </is>
      </c>
      <c r="I111" s="9" t="inlineStr">
        <is>
          <t>Relevant non-branded variation inside the authorized service scope</t>
        </is>
      </c>
      <c r="J111" s="9" t="inlineStr">
        <is>
          <t>Suggestion expansion</t>
        </is>
      </c>
    </row>
    <row r="112" ht="22" customHeight="1">
      <c r="A112" s="6" t="inlineStr">
        <is>
          <t>Charlotte / English</t>
        </is>
      </c>
      <c r="B112" s="6" t="inlineStr">
        <is>
          <t>{"language": "en", "location": "United States", "location_code": 2840, "seed_geo_modifier": false}</t>
        </is>
      </c>
      <c r="C112" s="6" t="inlineStr">
        <is>
          <t>head</t>
        </is>
      </c>
      <c r="D112" s="6" t="inlineStr">
        <is>
          <t>post construction cleaning</t>
        </is>
      </c>
      <c r="E112" s="6" t="inlineStr">
        <is>
          <t>Post-Construction Cleaning</t>
        </is>
      </c>
      <c r="F112" s="6" t="inlineStr">
        <is>
          <t>cleaning service post construction</t>
        </is>
      </c>
      <c r="G112" s="8" t="n">
        <v>18100</v>
      </c>
      <c r="H112" s="6" t="inlineStr">
        <is>
          <t>Support / future test</t>
        </is>
      </c>
      <c r="I112" s="6" t="inlineStr">
        <is>
          <t>Relevant non-branded variation inside the authorized service scope</t>
        </is>
      </c>
      <c r="J112" s="6" t="inlineStr">
        <is>
          <t>Suggestion expansion</t>
        </is>
      </c>
    </row>
    <row r="113" ht="22" customHeight="1">
      <c r="A113" s="9" t="inlineStr">
        <is>
          <t>Charlotte / English</t>
        </is>
      </c>
      <c r="B113" s="9" t="inlineStr">
        <is>
          <t>{"language": "en", "location": "United States", "location_code": 2840, "seed_geo_modifier": false}</t>
        </is>
      </c>
      <c r="C113" s="9" t="inlineStr">
        <is>
          <t>head</t>
        </is>
      </c>
      <c r="D113" s="9" t="inlineStr">
        <is>
          <t>post construction cleaning</t>
        </is>
      </c>
      <c r="E113" s="9" t="inlineStr">
        <is>
          <t>Post-Construction Cleaning</t>
        </is>
      </c>
      <c r="F113" s="9" t="inlineStr">
        <is>
          <t>cleaning services post construction</t>
        </is>
      </c>
      <c r="G113" s="11" t="n">
        <v>18100</v>
      </c>
      <c r="H113" s="9" t="inlineStr">
        <is>
          <t>Support / future test</t>
        </is>
      </c>
      <c r="I113" s="9" t="inlineStr">
        <is>
          <t>Relevant non-branded variation inside the authorized service scope</t>
        </is>
      </c>
      <c r="J113" s="9" t="inlineStr">
        <is>
          <t>Suggestion expansion</t>
        </is>
      </c>
    </row>
    <row r="114" ht="22" customHeight="1">
      <c r="A114" s="6" t="inlineStr">
        <is>
          <t>Charlotte / English</t>
        </is>
      </c>
      <c r="B114" s="6" t="inlineStr">
        <is>
          <t>{"language": "en", "location": "United States", "location_code": 2840, "seed_geo_modifier": false}</t>
        </is>
      </c>
      <c r="C114" s="6" t="inlineStr">
        <is>
          <t>head</t>
        </is>
      </c>
      <c r="D114" s="6" t="inlineStr">
        <is>
          <t>post construction cleaning</t>
        </is>
      </c>
      <c r="E114" s="6" t="inlineStr">
        <is>
          <t>Post-Construction Cleaning</t>
        </is>
      </c>
      <c r="F114" s="6" t="inlineStr">
        <is>
          <t>construction post cleaning</t>
        </is>
      </c>
      <c r="G114" s="8" t="n">
        <v>18100</v>
      </c>
      <c r="H114" s="6" t="inlineStr">
        <is>
          <t>Support / future test</t>
        </is>
      </c>
      <c r="I114" s="6" t="inlineStr">
        <is>
          <t>Relevant non-branded variation inside the authorized service scope</t>
        </is>
      </c>
      <c r="J114" s="6" t="inlineStr">
        <is>
          <t>Suggestion expansion</t>
        </is>
      </c>
    </row>
    <row r="115" ht="22" customHeight="1">
      <c r="A115" s="9" t="inlineStr">
        <is>
          <t>Charlotte / English</t>
        </is>
      </c>
      <c r="B115" s="9" t="inlineStr">
        <is>
          <t>{"language": "en", "location": "United States", "location_code": 2840, "seed_geo_modifier": false}</t>
        </is>
      </c>
      <c r="C115" s="9" t="inlineStr">
        <is>
          <t>head</t>
        </is>
      </c>
      <c r="D115" s="9" t="inlineStr">
        <is>
          <t>post construction cleaning</t>
        </is>
      </c>
      <c r="E115" s="9" t="inlineStr">
        <is>
          <t>Post-Construction Cleaning</t>
        </is>
      </c>
      <c r="F115" s="9" t="inlineStr">
        <is>
          <t>post cleaning construction</t>
        </is>
      </c>
      <c r="G115" s="11" t="n">
        <v>18100</v>
      </c>
      <c r="H115" s="9" t="inlineStr">
        <is>
          <t>Support / future test</t>
        </is>
      </c>
      <c r="I115" s="9" t="inlineStr">
        <is>
          <t>Relevant non-branded variation inside the authorized service scope</t>
        </is>
      </c>
      <c r="J115" s="9" t="inlineStr">
        <is>
          <t>Suggestion expansion</t>
        </is>
      </c>
    </row>
    <row r="116" ht="22" customHeight="1">
      <c r="A116" s="6" t="inlineStr">
        <is>
          <t>Charlotte / English</t>
        </is>
      </c>
      <c r="B116" s="6" t="inlineStr">
        <is>
          <t>{"language": "en", "location": "United States", "location_code": 2840, "seed_geo_modifier": false}</t>
        </is>
      </c>
      <c r="C116" s="6" t="inlineStr">
        <is>
          <t>head</t>
        </is>
      </c>
      <c r="D116" s="6" t="inlineStr">
        <is>
          <t>post construction cleaning</t>
        </is>
      </c>
      <c r="E116" s="6" t="inlineStr">
        <is>
          <t>Post-Construction Cleaning</t>
        </is>
      </c>
      <c r="F116" s="6" t="inlineStr">
        <is>
          <t>post construction cleaning</t>
        </is>
      </c>
      <c r="G116" s="8" t="n">
        <v>18100</v>
      </c>
      <c r="H116" s="6" t="inlineStr">
        <is>
          <t>Support / future test</t>
        </is>
      </c>
      <c r="I116" s="6" t="inlineStr">
        <is>
          <t>Relevant non-branded variation inside the authorized service scope</t>
        </is>
      </c>
      <c r="J116" s="6" t="inlineStr">
        <is>
          <t>Suggestion expansion</t>
        </is>
      </c>
    </row>
    <row r="117" ht="22" customHeight="1">
      <c r="A117" s="9" t="inlineStr">
        <is>
          <t>Charlotte / English</t>
        </is>
      </c>
      <c r="B117" s="9" t="inlineStr">
        <is>
          <t>{"language": "en", "location": "United States", "location_code": 2840, "seed_geo_modifier": false}</t>
        </is>
      </c>
      <c r="C117" s="9" t="inlineStr">
        <is>
          <t>head</t>
        </is>
      </c>
      <c r="D117" s="9" t="inlineStr">
        <is>
          <t>post construction cleaning</t>
        </is>
      </c>
      <c r="E117" s="9" t="inlineStr">
        <is>
          <t>Post-Construction Cleaning</t>
        </is>
      </c>
      <c r="F117" s="9" t="inlineStr">
        <is>
          <t>post construction cleaning company</t>
        </is>
      </c>
      <c r="G117" s="11" t="n">
        <v>18100</v>
      </c>
      <c r="H117" s="9" t="inlineStr">
        <is>
          <t>Support / future test</t>
        </is>
      </c>
      <c r="I117" s="9" t="inlineStr">
        <is>
          <t>Relevant non-branded variation inside the authorized service scope</t>
        </is>
      </c>
      <c r="J117" s="9" t="inlineStr">
        <is>
          <t>Suggestion expansion</t>
        </is>
      </c>
    </row>
    <row r="118" ht="22" customHeight="1">
      <c r="A118" s="6" t="inlineStr">
        <is>
          <t>Charlotte / English</t>
        </is>
      </c>
      <c r="B118" s="6" t="inlineStr">
        <is>
          <t>{"language": "en", "location": "United States", "location_code": 2840, "seed_geo_modifier": false}</t>
        </is>
      </c>
      <c r="C118" s="6" t="inlineStr">
        <is>
          <t>head</t>
        </is>
      </c>
      <c r="D118" s="6" t="inlineStr">
        <is>
          <t>post construction cleaning</t>
        </is>
      </c>
      <c r="E118" s="6" t="inlineStr">
        <is>
          <t>Post-Construction Cleaning</t>
        </is>
      </c>
      <c r="F118" s="6" t="inlineStr">
        <is>
          <t>post construction cleaning services</t>
        </is>
      </c>
      <c r="G118" s="8" t="n">
        <v>18100</v>
      </c>
      <c r="H118" s="6" t="inlineStr">
        <is>
          <t>Support / future test</t>
        </is>
      </c>
      <c r="I118" s="6" t="inlineStr">
        <is>
          <t>Relevant non-branded variation inside the authorized service scope</t>
        </is>
      </c>
      <c r="J118" s="6" t="inlineStr">
        <is>
          <t>Suggestion expansion</t>
        </is>
      </c>
    </row>
    <row r="119" ht="22" customHeight="1">
      <c r="A119" s="9" t="inlineStr">
        <is>
          <t>Charlotte / English</t>
        </is>
      </c>
      <c r="B119" s="9" t="inlineStr">
        <is>
          <t>{"language": "en", "location": "United States", "location_code": 2840, "seed_geo_modifier": false}</t>
        </is>
      </c>
      <c r="C119" s="9" t="inlineStr">
        <is>
          <t>head</t>
        </is>
      </c>
      <c r="D119" s="9" t="inlineStr">
        <is>
          <t>post construction cleaning</t>
        </is>
      </c>
      <c r="E119" s="9" t="inlineStr">
        <is>
          <t>Post-Construction Cleaning</t>
        </is>
      </c>
      <c r="F119" s="9" t="inlineStr">
        <is>
          <t>post-construction cleaning services</t>
        </is>
      </c>
      <c r="G119" s="11" t="n">
        <v>18100</v>
      </c>
      <c r="H119" s="9" t="inlineStr">
        <is>
          <t>Support / future test</t>
        </is>
      </c>
      <c r="I119" s="9" t="inlineStr">
        <is>
          <t>Relevant non-branded variation inside the authorized service scope</t>
        </is>
      </c>
      <c r="J119" s="9" t="inlineStr">
        <is>
          <t>Suggestion expansion</t>
        </is>
      </c>
    </row>
    <row r="120" ht="22" customHeight="1">
      <c r="A120" s="6" t="inlineStr">
        <is>
          <t>Charlotte / English</t>
        </is>
      </c>
      <c r="B120" s="6" t="inlineStr">
        <is>
          <t>{"language": "en", "location": "United States", "location_code": 2840, "seed_geo_modifier": false}</t>
        </is>
      </c>
      <c r="C120" s="6" t="inlineStr">
        <is>
          <t>head</t>
        </is>
      </c>
      <c r="D120" s="6" t="inlineStr">
        <is>
          <t>post construction cleaning</t>
        </is>
      </c>
      <c r="E120" s="6" t="inlineStr">
        <is>
          <t>Post-Construction Cleaning</t>
        </is>
      </c>
      <c r="F120" s="6" t="inlineStr">
        <is>
          <t>post-construction cleaning near me</t>
        </is>
      </c>
      <c r="G120" s="8" t="n">
        <v>1300</v>
      </c>
      <c r="H120" s="6" t="inlineStr">
        <is>
          <t>Support / future test</t>
        </is>
      </c>
      <c r="I120" s="6" t="inlineStr">
        <is>
          <t>Relevant non-branded variation inside the authorized service scope</t>
        </is>
      </c>
      <c r="J120" s="6" t="inlineStr">
        <is>
          <t>Suggestion expansion</t>
        </is>
      </c>
    </row>
    <row r="121" ht="22" customHeight="1">
      <c r="A121" s="9" t="inlineStr">
        <is>
          <t>Charlotte / English</t>
        </is>
      </c>
      <c r="B121" s="9" t="inlineStr">
        <is>
          <t>{"language": "en", "location": "United States", "location_code": 2840, "seed_geo_modifier": false}</t>
        </is>
      </c>
      <c r="C121" s="9" t="inlineStr">
        <is>
          <t>head</t>
        </is>
      </c>
      <c r="D121" s="9" t="inlineStr">
        <is>
          <t>post construction cleaning</t>
        </is>
      </c>
      <c r="E121" s="9" t="inlineStr">
        <is>
          <t>Post-Construction Cleaning</t>
        </is>
      </c>
      <c r="F121" s="9" t="inlineStr">
        <is>
          <t>post construction cleaning company near me</t>
        </is>
      </c>
      <c r="G121" s="11" t="n">
        <v>720</v>
      </c>
      <c r="H121" s="9" t="inlineStr">
        <is>
          <t>Support / future test</t>
        </is>
      </c>
      <c r="I121" s="9" t="inlineStr">
        <is>
          <t>Relevant non-branded variation inside the authorized service scope</t>
        </is>
      </c>
      <c r="J121" s="9" t="inlineStr">
        <is>
          <t>Suggestion expansion</t>
        </is>
      </c>
    </row>
    <row r="122" ht="22" customHeight="1">
      <c r="A122" s="6" t="inlineStr">
        <is>
          <t>Charlotte / English</t>
        </is>
      </c>
      <c r="B122" s="6" t="inlineStr">
        <is>
          <t>{"language": "en", "location": "United States", "location_code": 2840, "seed_geo_modifier": false}</t>
        </is>
      </c>
      <c r="C122" s="6" t="inlineStr">
        <is>
          <t>head</t>
        </is>
      </c>
      <c r="D122" s="6" t="inlineStr">
        <is>
          <t>post construction cleaning</t>
        </is>
      </c>
      <c r="E122" s="6" t="inlineStr">
        <is>
          <t>Post-Construction Cleaning</t>
        </is>
      </c>
      <c r="F122" s="6" t="inlineStr">
        <is>
          <t>post construction cleaning services near me</t>
        </is>
      </c>
      <c r="G122" s="8" t="n">
        <v>720</v>
      </c>
      <c r="H122" s="6" t="inlineStr">
        <is>
          <t>Support / future test</t>
        </is>
      </c>
      <c r="I122" s="6" t="inlineStr">
        <is>
          <t>Relevant non-branded variation inside the authorized service scope</t>
        </is>
      </c>
      <c r="J122" s="6" t="inlineStr">
        <is>
          <t>Suggestion expansion</t>
        </is>
      </c>
    </row>
    <row r="123" ht="22" customHeight="1">
      <c r="A123" s="9" t="inlineStr">
        <is>
          <t>Charlotte / English</t>
        </is>
      </c>
      <c r="B123" s="9" t="inlineStr">
        <is>
          <t>{"language": "en", "location": "United States", "location_code": 2840, "seed_geo_modifier": false}</t>
        </is>
      </c>
      <c r="C123" s="9" t="inlineStr">
        <is>
          <t>head</t>
        </is>
      </c>
      <c r="D123" s="9" t="inlineStr">
        <is>
          <t>post construction cleaning</t>
        </is>
      </c>
      <c r="E123" s="9" t="inlineStr">
        <is>
          <t>Post-Construction Cleaning</t>
        </is>
      </c>
      <c r="F123" s="9" t="inlineStr">
        <is>
          <t>post construction cleaning service</t>
        </is>
      </c>
      <c r="G123" s="11" t="n">
        <v>320</v>
      </c>
      <c r="H123" s="9" t="inlineStr">
        <is>
          <t>Support / future test</t>
        </is>
      </c>
      <c r="I123" s="9" t="inlineStr">
        <is>
          <t>Relevant non-branded variation inside the authorized service scope</t>
        </is>
      </c>
      <c r="J123" s="9" t="inlineStr">
        <is>
          <t>Suggestion expansion</t>
        </is>
      </c>
    </row>
    <row r="124" ht="22" customHeight="1">
      <c r="A124" s="6" t="inlineStr">
        <is>
          <t>Charlotte / English</t>
        </is>
      </c>
      <c r="B124" s="6" t="inlineStr">
        <is>
          <t>{"language": "en", "location": "United States", "location_code": 2840, "seed_geo_modifier": false}</t>
        </is>
      </c>
      <c r="C124" s="6" t="inlineStr">
        <is>
          <t>head</t>
        </is>
      </c>
      <c r="D124" s="6" t="inlineStr">
        <is>
          <t>post construction cleaning</t>
        </is>
      </c>
      <c r="E124" s="6" t="inlineStr">
        <is>
          <t>Post-Construction Cleaning</t>
        </is>
      </c>
      <c r="F124" s="6" t="inlineStr">
        <is>
          <t>post construction cleaning checklist</t>
        </is>
      </c>
      <c r="G124" s="8" t="n">
        <v>260</v>
      </c>
      <c r="H124" s="6" t="inlineStr">
        <is>
          <t>Support / future test</t>
        </is>
      </c>
      <c r="I124" s="6" t="inlineStr">
        <is>
          <t>Relevant non-branded variation inside the authorized service scope</t>
        </is>
      </c>
      <c r="J124" s="6" t="inlineStr">
        <is>
          <t>Suggestion expansion</t>
        </is>
      </c>
    </row>
    <row r="125" ht="22" customHeight="1">
      <c r="A125" s="9" t="inlineStr">
        <is>
          <t>Charlotte / English</t>
        </is>
      </c>
      <c r="B125" s="9" t="inlineStr">
        <is>
          <t>{"language": "en", "location": "United States", "location_code": 2840, "seed_geo_modifier": false}</t>
        </is>
      </c>
      <c r="C125" s="9" t="inlineStr">
        <is>
          <t>head</t>
        </is>
      </c>
      <c r="D125" s="9" t="inlineStr">
        <is>
          <t>post construction cleaning</t>
        </is>
      </c>
      <c r="E125" s="9" t="inlineStr">
        <is>
          <t>Post-Construction Cleaning</t>
        </is>
      </c>
      <c r="F125" s="9" t="inlineStr">
        <is>
          <t>post construction house cleaning</t>
        </is>
      </c>
      <c r="G125" s="11" t="n">
        <v>170</v>
      </c>
      <c r="H125" s="9" t="inlineStr">
        <is>
          <t>Support / future test</t>
        </is>
      </c>
      <c r="I125" s="9" t="inlineStr">
        <is>
          <t>Relevant non-branded variation inside the authorized service scope</t>
        </is>
      </c>
      <c r="J125" s="9" t="inlineStr">
        <is>
          <t>Suggestion expansion</t>
        </is>
      </c>
    </row>
    <row r="126" ht="22" customHeight="1">
      <c r="A126" s="6" t="inlineStr">
        <is>
          <t>Charlotte / English</t>
        </is>
      </c>
      <c r="B126" s="6" t="inlineStr">
        <is>
          <t>{"language": "en", "location": "United States", "location_code": 2840, "seed_geo_modifier": false}</t>
        </is>
      </c>
      <c r="C126" s="6" t="inlineStr">
        <is>
          <t>head</t>
        </is>
      </c>
      <c r="D126" s="6" t="inlineStr">
        <is>
          <t>post construction cleaning</t>
        </is>
      </c>
      <c r="E126" s="6" t="inlineStr">
        <is>
          <t>Post-Construction Cleaning</t>
        </is>
      </c>
      <c r="F126" s="6" t="inlineStr">
        <is>
          <t>professional post construction cleaning</t>
        </is>
      </c>
      <c r="G126" s="8" t="n">
        <v>140</v>
      </c>
      <c r="H126" s="6" t="inlineStr">
        <is>
          <t>Support / future test</t>
        </is>
      </c>
      <c r="I126" s="6" t="inlineStr">
        <is>
          <t>Relevant non-branded variation inside the authorized service scope</t>
        </is>
      </c>
      <c r="J126" s="6" t="inlineStr">
        <is>
          <t>Suggestion expansion</t>
        </is>
      </c>
    </row>
    <row r="127" ht="22" customHeight="1">
      <c r="A127" s="9" t="inlineStr">
        <is>
          <t>Charlotte / English</t>
        </is>
      </c>
      <c r="B127" s="9" t="inlineStr">
        <is>
          <t>{"language": "en", "location": "United States", "location_code": 2840, "seed_geo_modifier": false}</t>
        </is>
      </c>
      <c r="C127" s="9" t="inlineStr">
        <is>
          <t>head</t>
        </is>
      </c>
      <c r="D127" s="9" t="inlineStr">
        <is>
          <t>post construction cleaning</t>
        </is>
      </c>
      <c r="E127" s="9" t="inlineStr">
        <is>
          <t>Post-Construction Cleaning</t>
        </is>
      </c>
      <c r="F127" s="9" t="inlineStr">
        <is>
          <t>professional post construction cleaning services</t>
        </is>
      </c>
      <c r="G127" s="11" t="n">
        <v>110</v>
      </c>
      <c r="H127" s="9" t="inlineStr">
        <is>
          <t>Support / future test</t>
        </is>
      </c>
      <c r="I127" s="9" t="inlineStr">
        <is>
          <t>Relevant non-branded variation inside the authorized service scope</t>
        </is>
      </c>
      <c r="J127" s="9" t="inlineStr">
        <is>
          <t>Suggestion expansion</t>
        </is>
      </c>
    </row>
    <row r="128" ht="22" customHeight="1">
      <c r="A128" s="6" t="inlineStr">
        <is>
          <t>Charlotte / English</t>
        </is>
      </c>
      <c r="B128" s="6" t="inlineStr">
        <is>
          <t>{"language": "en", "location": "United States", "location_code": 2840, "seed_geo_modifier": false}</t>
        </is>
      </c>
      <c r="C128" s="6" t="inlineStr">
        <is>
          <t>head</t>
        </is>
      </c>
      <c r="D128" s="6" t="inlineStr">
        <is>
          <t>post construction cleaning</t>
        </is>
      </c>
      <c r="E128" s="6" t="inlineStr">
        <is>
          <t>Post-Construction Cleaning</t>
        </is>
      </c>
      <c r="F128" s="6" t="inlineStr">
        <is>
          <t>residential post construction cleaning services</t>
        </is>
      </c>
      <c r="G128" s="8" t="n">
        <v>110</v>
      </c>
      <c r="H128" s="6" t="inlineStr">
        <is>
          <t>Support / future test</t>
        </is>
      </c>
      <c r="I128" s="6" t="inlineStr">
        <is>
          <t>Relevant non-branded variation inside the authorized service scope</t>
        </is>
      </c>
      <c r="J128" s="6" t="inlineStr">
        <is>
          <t>Suggestion expansion</t>
        </is>
      </c>
    </row>
    <row r="129" ht="22" customHeight="1">
      <c r="A129" s="9" t="inlineStr">
        <is>
          <t>Charlotte / English</t>
        </is>
      </c>
      <c r="B129" s="9" t="inlineStr">
        <is>
          <t>{"language": "en", "location": "United States", "location_code": 2840, "seed_geo_modifier": false}</t>
        </is>
      </c>
      <c r="C129" s="9" t="inlineStr">
        <is>
          <t>head</t>
        </is>
      </c>
      <c r="D129" s="9" t="inlineStr">
        <is>
          <t>post construction cleaning</t>
        </is>
      </c>
      <c r="E129" s="9" t="inlineStr">
        <is>
          <t>Post-Construction Cleaning</t>
        </is>
      </c>
      <c r="F129" s="9" t="inlineStr">
        <is>
          <t>post construction cleaning service near me</t>
        </is>
      </c>
      <c r="G129" s="11" t="n">
        <v>90</v>
      </c>
      <c r="H129" s="9" t="inlineStr">
        <is>
          <t>Support / future test</t>
        </is>
      </c>
      <c r="I129" s="9" t="inlineStr">
        <is>
          <t>Relevant non-branded variation inside the authorized service scope</t>
        </is>
      </c>
      <c r="J129" s="9" t="inlineStr">
        <is>
          <t>Suggestion expansion</t>
        </is>
      </c>
    </row>
    <row r="130" ht="22" customHeight="1">
      <c r="A130" s="6" t="inlineStr">
        <is>
          <t>Charlotte / English</t>
        </is>
      </c>
      <c r="B130" s="6" t="inlineStr">
        <is>
          <t>{"language": "en", "location": "United States", "location_code": 2840, "seed_geo_modifier": false}</t>
        </is>
      </c>
      <c r="C130" s="6" t="inlineStr">
        <is>
          <t>head</t>
        </is>
      </c>
      <c r="D130" s="6" t="inlineStr">
        <is>
          <t>post construction cleaning</t>
        </is>
      </c>
      <c r="E130" s="6" t="inlineStr">
        <is>
          <t>Post-Construction Cleaning</t>
        </is>
      </c>
      <c r="F130" s="6" t="inlineStr">
        <is>
          <t>post construction residential cleaning</t>
        </is>
      </c>
      <c r="G130" s="8" t="n">
        <v>90</v>
      </c>
      <c r="H130" s="6" t="inlineStr">
        <is>
          <t>Support / future test</t>
        </is>
      </c>
      <c r="I130" s="6" t="inlineStr">
        <is>
          <t>Relevant non-branded variation inside the authorized service scope</t>
        </is>
      </c>
      <c r="J130" s="6" t="inlineStr">
        <is>
          <t>Suggestion expansion</t>
        </is>
      </c>
    </row>
    <row r="131" ht="22" customHeight="1">
      <c r="A131" s="9" t="inlineStr">
        <is>
          <t>Charlotte / English</t>
        </is>
      </c>
      <c r="B131" s="9" t="inlineStr">
        <is>
          <t>{"language": "en", "location": "United States", "location_code": 2840, "seed_geo_modifier": false}</t>
        </is>
      </c>
      <c r="C131" s="9" t="inlineStr">
        <is>
          <t>head</t>
        </is>
      </c>
      <c r="D131" s="9" t="inlineStr">
        <is>
          <t>post construction cleaning</t>
        </is>
      </c>
      <c r="E131" s="9" t="inlineStr">
        <is>
          <t>Post-Construction Cleaning</t>
        </is>
      </c>
      <c r="F131" s="9" t="inlineStr">
        <is>
          <t>residential post construction cleaning</t>
        </is>
      </c>
      <c r="G131" s="11" t="n">
        <v>90</v>
      </c>
      <c r="H131" s="9" t="inlineStr">
        <is>
          <t>Support / future test</t>
        </is>
      </c>
      <c r="I131" s="9" t="inlineStr">
        <is>
          <t>Relevant non-branded variation inside the authorized service scope</t>
        </is>
      </c>
      <c r="J131" s="9" t="inlineStr">
        <is>
          <t>Suggestion expansion</t>
        </is>
      </c>
    </row>
    <row r="132" ht="22" customHeight="1">
      <c r="A132" s="6" t="inlineStr">
        <is>
          <t>Charlotte / English</t>
        </is>
      </c>
      <c r="B132" s="6" t="inlineStr">
        <is>
          <t>{"language": "en", "location": "United States", "location_code": 2840, "seed_geo_modifier": false}</t>
        </is>
      </c>
      <c r="C132" s="6" t="inlineStr">
        <is>
          <t>head</t>
        </is>
      </c>
      <c r="D132" s="6" t="inlineStr">
        <is>
          <t>post construction cleaning</t>
        </is>
      </c>
      <c r="E132" s="6" t="inlineStr">
        <is>
          <t>Post-Construction Cleaning</t>
        </is>
      </c>
      <c r="F132" s="6" t="inlineStr">
        <is>
          <t>residential post-construction cleaning</t>
        </is>
      </c>
      <c r="G132" s="8" t="n">
        <v>90</v>
      </c>
      <c r="H132" s="6" t="inlineStr">
        <is>
          <t>Support / future test</t>
        </is>
      </c>
      <c r="I132" s="6" t="inlineStr">
        <is>
          <t>Relevant non-branded variation inside the authorized service scope</t>
        </is>
      </c>
      <c r="J132" s="6" t="inlineStr">
        <is>
          <t>Suggestion expansion</t>
        </is>
      </c>
    </row>
    <row r="133" ht="22" customHeight="1">
      <c r="A133" s="9" t="inlineStr">
        <is>
          <t>Charlotte / English</t>
        </is>
      </c>
      <c r="B133" s="9" t="inlineStr">
        <is>
          <t>{"language": "en", "location": "United States", "location_code": 2840, "seed_geo_modifier": false}</t>
        </is>
      </c>
      <c r="C133" s="9" t="inlineStr">
        <is>
          <t>head</t>
        </is>
      </c>
      <c r="D133" s="9" t="inlineStr">
        <is>
          <t>post construction cleaning</t>
        </is>
      </c>
      <c r="E133" s="9" t="inlineStr">
        <is>
          <t>Post-Construction Cleaning</t>
        </is>
      </c>
      <c r="F133" s="9" t="inlineStr">
        <is>
          <t>post construction cleaning business</t>
        </is>
      </c>
      <c r="G133" s="11" t="n">
        <v>70</v>
      </c>
      <c r="H133" s="9" t="inlineStr">
        <is>
          <t>Support / future test</t>
        </is>
      </c>
      <c r="I133" s="9" t="inlineStr">
        <is>
          <t>Relevant non-branded variation inside the authorized service scope</t>
        </is>
      </c>
      <c r="J133" s="9" t="inlineStr">
        <is>
          <t>Suggestion expansion</t>
        </is>
      </c>
    </row>
    <row r="134" ht="22" customHeight="1">
      <c r="A134" s="6" t="inlineStr">
        <is>
          <t>Charlotte / English</t>
        </is>
      </c>
      <c r="B134" s="6" t="inlineStr">
        <is>
          <t>{"language": "en", "location": "United States", "location_code": 2840, "seed_geo_modifier": false}</t>
        </is>
      </c>
      <c r="C134" s="6" t="inlineStr">
        <is>
          <t>head</t>
        </is>
      </c>
      <c r="D134" s="6" t="inlineStr">
        <is>
          <t>post construction cleaning</t>
        </is>
      </c>
      <c r="E134" s="6" t="inlineStr">
        <is>
          <t>Post-Construction Cleaning</t>
        </is>
      </c>
      <c r="F134" s="6" t="inlineStr">
        <is>
          <t>post construction deep cleaning</t>
        </is>
      </c>
      <c r="G134" s="8" t="n">
        <v>50</v>
      </c>
      <c r="H134" s="6" t="inlineStr">
        <is>
          <t>Support / future test</t>
        </is>
      </c>
      <c r="I134" s="6" t="inlineStr">
        <is>
          <t>Relevant non-branded variation inside the authorized service scope</t>
        </is>
      </c>
      <c r="J134" s="6" t="inlineStr">
        <is>
          <t>Suggestion expansion</t>
        </is>
      </c>
    </row>
    <row r="135" ht="22" customHeight="1">
      <c r="A135" s="9" t="inlineStr">
        <is>
          <t>Charlotte / English</t>
        </is>
      </c>
      <c r="B135" s="9" t="inlineStr">
        <is>
          <t>{"language": "en", "location": "United States", "location_code": 2840, "seed_geo_modifier": false}</t>
        </is>
      </c>
      <c r="C135" s="9" t="inlineStr">
        <is>
          <t>head</t>
        </is>
      </c>
      <c r="D135" s="9" t="inlineStr">
        <is>
          <t>post construction cleaning</t>
        </is>
      </c>
      <c r="E135" s="9" t="inlineStr">
        <is>
          <t>Post-Construction Cleaning</t>
        </is>
      </c>
      <c r="F135" s="9" t="inlineStr">
        <is>
          <t>post construction home cleaning</t>
        </is>
      </c>
      <c r="G135" s="11" t="n">
        <v>50</v>
      </c>
      <c r="H135" s="9" t="inlineStr">
        <is>
          <t>Support / future test</t>
        </is>
      </c>
      <c r="I135" s="9" t="inlineStr">
        <is>
          <t>Relevant non-branded variation inside the authorized service scope</t>
        </is>
      </c>
      <c r="J135" s="9" t="inlineStr">
        <is>
          <t>Suggestion expansion</t>
        </is>
      </c>
    </row>
    <row r="136" ht="22" customHeight="1">
      <c r="A136" s="6" t="inlineStr">
        <is>
          <t>Charlotte / English</t>
        </is>
      </c>
      <c r="B136" s="6" t="inlineStr">
        <is>
          <t>{"language": "en", "location": "United States", "location_code": 2840, "seed_geo_modifier": false}</t>
        </is>
      </c>
      <c r="C136" s="6" t="inlineStr">
        <is>
          <t>head</t>
        </is>
      </c>
      <c r="D136" s="6" t="inlineStr">
        <is>
          <t>post construction cleaning</t>
        </is>
      </c>
      <c r="E136" s="6" t="inlineStr">
        <is>
          <t>Post-Construction Cleaning</t>
        </is>
      </c>
      <c r="F136" s="6" t="inlineStr">
        <is>
          <t>post construction house cleaning services</t>
        </is>
      </c>
      <c r="G136" s="8" t="n">
        <v>50</v>
      </c>
      <c r="H136" s="6" t="inlineStr">
        <is>
          <t>Support / future test</t>
        </is>
      </c>
      <c r="I136" s="6" t="inlineStr">
        <is>
          <t>Relevant non-branded variation inside the authorized service scope</t>
        </is>
      </c>
      <c r="J136" s="6" t="inlineStr">
        <is>
          <t>Suggestion expansion</t>
        </is>
      </c>
    </row>
    <row r="137" ht="22" customHeight="1">
      <c r="A137" s="9" t="inlineStr">
        <is>
          <t>Charlotte / English</t>
        </is>
      </c>
      <c r="B137" s="9" t="inlineStr">
        <is>
          <t>{"language": "en", "location": "United States", "location_code": 2840, "seed_geo_modifier": false}</t>
        </is>
      </c>
      <c r="C137" s="9" t="inlineStr">
        <is>
          <t>head</t>
        </is>
      </c>
      <c r="D137" s="9" t="inlineStr">
        <is>
          <t>post construction cleaning</t>
        </is>
      </c>
      <c r="E137" s="9" t="inlineStr">
        <is>
          <t>Post-Construction Cleaning</t>
        </is>
      </c>
      <c r="F137" s="9" t="inlineStr">
        <is>
          <t>commercial post construction cleaning</t>
        </is>
      </c>
      <c r="G137" s="11" t="n">
        <v>40</v>
      </c>
      <c r="H137" s="9" t="inlineStr">
        <is>
          <t>Support / future test</t>
        </is>
      </c>
      <c r="I137" s="9" t="inlineStr">
        <is>
          <t>Relevant non-branded variation inside the authorized service scope</t>
        </is>
      </c>
      <c r="J137" s="9" t="inlineStr">
        <is>
          <t>Suggestion expansion</t>
        </is>
      </c>
    </row>
    <row r="138" ht="22" customHeight="1">
      <c r="A138" s="6" t="inlineStr">
        <is>
          <t>Charlotte / English</t>
        </is>
      </c>
      <c r="B138" s="6" t="inlineStr">
        <is>
          <t>{"language": "en", "location": "United States", "location_code": 2840, "seed_geo_modifier": false}</t>
        </is>
      </c>
      <c r="C138" s="6" t="inlineStr">
        <is>
          <t>head</t>
        </is>
      </c>
      <c r="D138" s="6" t="inlineStr">
        <is>
          <t>post construction cleaning</t>
        </is>
      </c>
      <c r="E138" s="6" t="inlineStr">
        <is>
          <t>Post-Construction Cleaning</t>
        </is>
      </c>
      <c r="F138" s="6" t="inlineStr">
        <is>
          <t>commercial post construction cleaning services</t>
        </is>
      </c>
      <c r="G138" s="8" t="n">
        <v>40</v>
      </c>
      <c r="H138" s="6" t="inlineStr">
        <is>
          <t>Support / future test</t>
        </is>
      </c>
      <c r="I138" s="6" t="inlineStr">
        <is>
          <t>Relevant non-branded variation inside the authorized service scope</t>
        </is>
      </c>
      <c r="J138" s="6" t="inlineStr">
        <is>
          <t>Suggestion expansion</t>
        </is>
      </c>
    </row>
    <row r="139" ht="22" customHeight="1">
      <c r="A139" s="9" t="inlineStr">
        <is>
          <t>Charlotte / English</t>
        </is>
      </c>
      <c r="B139" s="9" t="inlineStr">
        <is>
          <t>{"language": "en", "location": "United States", "location_code": 2840, "seed_geo_modifier": false}</t>
        </is>
      </c>
      <c r="C139" s="9" t="inlineStr">
        <is>
          <t>head</t>
        </is>
      </c>
      <c r="D139" s="9" t="inlineStr">
        <is>
          <t>post construction cleaning</t>
        </is>
      </c>
      <c r="E139" s="9" t="inlineStr">
        <is>
          <t>Post-Construction Cleaning</t>
        </is>
      </c>
      <c r="F139" s="9" t="inlineStr">
        <is>
          <t>commercial post-construction cleaning</t>
        </is>
      </c>
      <c r="G139" s="11" t="n">
        <v>40</v>
      </c>
      <c r="H139" s="9" t="inlineStr">
        <is>
          <t>Support / future test</t>
        </is>
      </c>
      <c r="I139" s="9" t="inlineStr">
        <is>
          <t>Relevant non-branded variation inside the authorized service scope</t>
        </is>
      </c>
      <c r="J139" s="9" t="inlineStr">
        <is>
          <t>Suggestion expansion</t>
        </is>
      </c>
    </row>
    <row r="140" ht="22" customHeight="1">
      <c r="A140" s="6" t="inlineStr">
        <is>
          <t>Charlotte / English</t>
        </is>
      </c>
      <c r="B140" s="6" t="inlineStr">
        <is>
          <t>{"language": "en", "location": "United States", "location_code": 2840, "seed_geo_modifier": false}</t>
        </is>
      </c>
      <c r="C140" s="6" t="inlineStr">
        <is>
          <t>head</t>
        </is>
      </c>
      <c r="D140" s="6" t="inlineStr">
        <is>
          <t>post construction cleaning</t>
        </is>
      </c>
      <c r="E140" s="6" t="inlineStr">
        <is>
          <t>Post-Construction Cleaning</t>
        </is>
      </c>
      <c r="F140" s="6" t="inlineStr">
        <is>
          <t>post construction cleaning residential</t>
        </is>
      </c>
      <c r="G140" s="8" t="n">
        <v>30</v>
      </c>
      <c r="H140" s="6" t="inlineStr">
        <is>
          <t>Support / future test</t>
        </is>
      </c>
      <c r="I140" s="6" t="inlineStr">
        <is>
          <t>Relevant non-branded variation inside the authorized service scope</t>
        </is>
      </c>
      <c r="J140" s="6" t="inlineStr">
        <is>
          <t>Suggestion expansion</t>
        </is>
      </c>
    </row>
    <row r="141" ht="22" customHeight="1">
      <c r="A141" s="9" t="inlineStr">
        <is>
          <t>Charlotte / English</t>
        </is>
      </c>
      <c r="B141" s="9" t="inlineStr">
        <is>
          <t>{"language": "en", "location": "United States", "location_code": 2840, "seed_geo_modifier": false}</t>
        </is>
      </c>
      <c r="C141" s="9" t="inlineStr">
        <is>
          <t>head</t>
        </is>
      </c>
      <c r="D141" s="9" t="inlineStr">
        <is>
          <t>post construction cleaning</t>
        </is>
      </c>
      <c r="E141" s="9" t="inlineStr">
        <is>
          <t>Post-Construction Cleaning</t>
        </is>
      </c>
      <c r="F141" s="9" t="inlineStr">
        <is>
          <t>post construction residential cleaning services</t>
        </is>
      </c>
      <c r="G141" s="11" t="n">
        <v>30</v>
      </c>
      <c r="H141" s="9" t="inlineStr">
        <is>
          <t>Support / future test</t>
        </is>
      </c>
      <c r="I141" s="9" t="inlineStr">
        <is>
          <t>Relevant non-branded variation inside the authorized service scope</t>
        </is>
      </c>
      <c r="J141" s="9" t="inlineStr">
        <is>
          <t>Suggestion expansion</t>
        </is>
      </c>
    </row>
    <row r="142" ht="22" customHeight="1">
      <c r="A142" s="6" t="inlineStr">
        <is>
          <t>Charlotte / English</t>
        </is>
      </c>
      <c r="B142" s="6" t="inlineStr">
        <is>
          <t>{"language": "en", "location": "United States", "location_code": 2840, "seed_geo_modifier": false}</t>
        </is>
      </c>
      <c r="C142" s="6" t="inlineStr">
        <is>
          <t>head</t>
        </is>
      </c>
      <c r="D142" s="6" t="inlineStr">
        <is>
          <t>post construction cleaning</t>
        </is>
      </c>
      <c r="E142" s="6" t="inlineStr">
        <is>
          <t>Post-Construction Cleaning</t>
        </is>
      </c>
      <c r="F142" s="6" t="inlineStr">
        <is>
          <t>best post construction cleaning services</t>
        </is>
      </c>
      <c r="G142" s="8" t="n">
        <v>20</v>
      </c>
      <c r="H142" s="6" t="inlineStr">
        <is>
          <t>Support / future test</t>
        </is>
      </c>
      <c r="I142" s="6" t="inlineStr">
        <is>
          <t>Relevant non-branded variation inside the authorized service scope</t>
        </is>
      </c>
      <c r="J142" s="6" t="inlineStr">
        <is>
          <t>Suggestion expansion</t>
        </is>
      </c>
    </row>
    <row r="143" ht="22" customHeight="1">
      <c r="A143" s="9" t="inlineStr">
        <is>
          <t>Charlotte / English</t>
        </is>
      </c>
      <c r="B143" s="9" t="inlineStr">
        <is>
          <t>{"language": "en", "location": "United States", "location_code": 2840, "seed_geo_modifier": false}</t>
        </is>
      </c>
      <c r="C143" s="9" t="inlineStr">
        <is>
          <t>head</t>
        </is>
      </c>
      <c r="D143" s="9" t="inlineStr">
        <is>
          <t>post construction cleaning</t>
        </is>
      </c>
      <c r="E143" s="9" t="inlineStr">
        <is>
          <t>Post-Construction Cleaning</t>
        </is>
      </c>
      <c r="F143" s="9" t="inlineStr">
        <is>
          <t>post construction cleaning services residential</t>
        </is>
      </c>
      <c r="G143" s="11" t="n">
        <v>20</v>
      </c>
      <c r="H143" s="9" t="inlineStr">
        <is>
          <t>Support / future test</t>
        </is>
      </c>
      <c r="I143" s="9" t="inlineStr">
        <is>
          <t>Relevant non-branded variation inside the authorized service scope</t>
        </is>
      </c>
      <c r="J143" s="9" t="inlineStr">
        <is>
          <t>Suggestion expansion</t>
        </is>
      </c>
    </row>
    <row r="144" ht="22" customHeight="1">
      <c r="A144" s="6" t="inlineStr">
        <is>
          <t>Charlotte / English</t>
        </is>
      </c>
      <c r="B144" s="6" t="inlineStr">
        <is>
          <t>{"language": "en", "location": "United States", "location_code": 2840, "seed_geo_modifier": false}</t>
        </is>
      </c>
      <c r="C144" s="6" t="inlineStr">
        <is>
          <t>head</t>
        </is>
      </c>
      <c r="D144" s="6" t="inlineStr">
        <is>
          <t>post construction cleaning</t>
        </is>
      </c>
      <c r="E144" s="6" t="inlineStr">
        <is>
          <t>Post-Construction Cleaning</t>
        </is>
      </c>
      <c r="F144" s="6" t="inlineStr">
        <is>
          <t>post construction deep cleaning services</t>
        </is>
      </c>
      <c r="G144" s="8" t="n">
        <v>20</v>
      </c>
      <c r="H144" s="6" t="inlineStr">
        <is>
          <t>Support / future test</t>
        </is>
      </c>
      <c r="I144" s="6" t="inlineStr">
        <is>
          <t>Relevant non-branded variation inside the authorized service scope</t>
        </is>
      </c>
      <c r="J144" s="6" t="inlineStr">
        <is>
          <t>Suggestion expansion</t>
        </is>
      </c>
    </row>
    <row r="145" ht="22" customHeight="1">
      <c r="A145" s="9" t="inlineStr">
        <is>
          <t>Charlotte / English</t>
        </is>
      </c>
      <c r="B145" s="9" t="inlineStr">
        <is>
          <t>{"language": "en", "location": "United States", "location_code": 2840, "seed_geo_modifier": false}</t>
        </is>
      </c>
      <c r="C145" s="9" t="inlineStr">
        <is>
          <t>head</t>
        </is>
      </c>
      <c r="D145" s="9" t="inlineStr">
        <is>
          <t>post construction cleaning</t>
        </is>
      </c>
      <c r="E145" s="9" t="inlineStr">
        <is>
          <t>Post-Construction Cleaning</t>
        </is>
      </c>
      <c r="F145" s="9" t="inlineStr">
        <is>
          <t>commercial post construction cleaning checklist</t>
        </is>
      </c>
      <c r="G145" s="11" t="n">
        <v>10</v>
      </c>
      <c r="H145" s="9" t="inlineStr">
        <is>
          <t>Support / future test</t>
        </is>
      </c>
      <c r="I145" s="9" t="inlineStr">
        <is>
          <t>Relevant non-branded variation inside the authorized service scope</t>
        </is>
      </c>
      <c r="J145" s="9" t="inlineStr">
        <is>
          <t>Suggestion expansion</t>
        </is>
      </c>
    </row>
    <row r="146" ht="22" customHeight="1">
      <c r="A146" s="6" t="inlineStr">
        <is>
          <t>Charlotte / English</t>
        </is>
      </c>
      <c r="B146" s="6" t="inlineStr">
        <is>
          <t>{"language": "en", "limit": 300, "location": "United States", "location_code": 2840}</t>
        </is>
      </c>
      <c r="C146" s="6" t="inlineStr">
        <is>
          <t>non_branded_gap</t>
        </is>
      </c>
      <c r="D146" s="6" t="inlineStr">
        <is>
          <t>Dynamically selected local business</t>
        </is>
      </c>
      <c r="E146" s="6" t="inlineStr">
        <is>
          <t>Residential Cleaning</t>
        </is>
      </c>
      <c r="F146" s="6" t="inlineStr">
        <is>
          <t>maid service near me</t>
        </is>
      </c>
      <c r="G146" s="8" t="n">
        <v>110000</v>
      </c>
      <c r="H146" s="6" t="inlineStr">
        <is>
          <t>Support / future test</t>
        </is>
      </c>
      <c r="I146" s="6" t="inlineStr">
        <is>
          <t>Relevant non-branded variation inside the authorized service scope</t>
        </is>
      </c>
      <c r="J146" s="6" t="inlineStr">
        <is>
          <t>Direct-local-business ranked-keyword harvest</t>
        </is>
      </c>
    </row>
    <row r="147" ht="22" customHeight="1">
      <c r="A147" s="9" t="inlineStr">
        <is>
          <t>Charlotte / English</t>
        </is>
      </c>
      <c r="B147" s="9" t="inlineStr">
        <is>
          <t>{"language": "en", "limit": 300, "location": "United States", "location_code": 2840}</t>
        </is>
      </c>
      <c r="C147" s="9" t="inlineStr">
        <is>
          <t>non_branded_gap</t>
        </is>
      </c>
      <c r="D147" s="9" t="inlineStr">
        <is>
          <t>Dynamically selected local business</t>
        </is>
      </c>
      <c r="E147" s="9" t="inlineStr">
        <is>
          <t>Residential Cleaning</t>
        </is>
      </c>
      <c r="F147" s="9" t="inlineStr">
        <is>
          <t>residential cleaning near me</t>
        </is>
      </c>
      <c r="G147" s="11" t="n">
        <v>110000</v>
      </c>
      <c r="H147" s="9" t="inlineStr">
        <is>
          <t>Support / future test</t>
        </is>
      </c>
      <c r="I147" s="9" t="inlineStr">
        <is>
          <t>Relevant non-branded variation inside the authorized service scope</t>
        </is>
      </c>
      <c r="J147" s="9" t="inlineStr">
        <is>
          <t>Direct-local-business ranked-keyword harvest</t>
        </is>
      </c>
    </row>
    <row r="148" ht="22" customHeight="1">
      <c r="A148" s="6" t="inlineStr">
        <is>
          <t>Charlotte / English</t>
        </is>
      </c>
      <c r="B148" s="6" t="inlineStr">
        <is>
          <t>{"language": "en", "location": "United States", "location_code": 2840, "seed_geo_modifier": false}</t>
        </is>
      </c>
      <c r="C148" s="6" t="inlineStr">
        <is>
          <t>head</t>
        </is>
      </c>
      <c r="D148" s="6" t="inlineStr">
        <is>
          <t>house cleaning service</t>
        </is>
      </c>
      <c r="E148" s="6" t="inlineStr">
        <is>
          <t>Residential Cleaning</t>
        </is>
      </c>
      <c r="F148" s="6" t="inlineStr">
        <is>
          <t>cleaning house service</t>
        </is>
      </c>
      <c r="G148" s="8" t="n">
        <v>90500</v>
      </c>
      <c r="H148" s="6" t="inlineStr">
        <is>
          <t>Support / future test</t>
        </is>
      </c>
      <c r="I148" s="6" t="inlineStr">
        <is>
          <t>Relevant non-branded variation inside the authorized service scope</t>
        </is>
      </c>
      <c r="J148" s="6" t="inlineStr">
        <is>
          <t>Suggestion expansion</t>
        </is>
      </c>
    </row>
    <row r="149" ht="22" customHeight="1">
      <c r="A149" s="9" t="inlineStr">
        <is>
          <t>Charlotte / English</t>
        </is>
      </c>
      <c r="B149" s="9" t="inlineStr">
        <is>
          <t>{"language": "en", "location": "United States", "location_code": 2840, "seed_geo_modifier": false}</t>
        </is>
      </c>
      <c r="C149" s="9" t="inlineStr">
        <is>
          <t>head</t>
        </is>
      </c>
      <c r="D149" s="9" t="inlineStr">
        <is>
          <t>house cleaning service</t>
        </is>
      </c>
      <c r="E149" s="9" t="inlineStr">
        <is>
          <t>Residential Cleaning</t>
        </is>
      </c>
      <c r="F149" s="9" t="inlineStr">
        <is>
          <t>cleaning service for house</t>
        </is>
      </c>
      <c r="G149" s="11" t="n">
        <v>90500</v>
      </c>
      <c r="H149" s="9" t="inlineStr">
        <is>
          <t>Support / future test</t>
        </is>
      </c>
      <c r="I149" s="9" t="inlineStr">
        <is>
          <t>Relevant non-branded variation inside the authorized service scope</t>
        </is>
      </c>
      <c r="J149" s="9" t="inlineStr">
        <is>
          <t>Suggestion expansion</t>
        </is>
      </c>
    </row>
    <row r="150" ht="22" customHeight="1">
      <c r="A150" s="6" t="inlineStr">
        <is>
          <t>Charlotte / English</t>
        </is>
      </c>
      <c r="B150" s="6" t="inlineStr">
        <is>
          <t>{"language": "en", "location": "United States", "location_code": 2840, "seed_geo_modifier": false}</t>
        </is>
      </c>
      <c r="C150" s="6" t="inlineStr">
        <is>
          <t>head</t>
        </is>
      </c>
      <c r="D150" s="6" t="inlineStr">
        <is>
          <t>house cleaning service</t>
        </is>
      </c>
      <c r="E150" s="6" t="inlineStr">
        <is>
          <t>Residential Cleaning</t>
        </is>
      </c>
      <c r="F150" s="6" t="inlineStr">
        <is>
          <t>cleaning service house cleaner</t>
        </is>
      </c>
      <c r="G150" s="8" t="n">
        <v>90500</v>
      </c>
      <c r="H150" s="6" t="inlineStr">
        <is>
          <t>Support / future test</t>
        </is>
      </c>
      <c r="I150" s="6" t="inlineStr">
        <is>
          <t>Relevant non-branded variation inside the authorized service scope</t>
        </is>
      </c>
      <c r="J150" s="6" t="inlineStr">
        <is>
          <t>Suggestion expansion</t>
        </is>
      </c>
    </row>
    <row r="151" ht="22" customHeight="1">
      <c r="A151" s="9" t="inlineStr">
        <is>
          <t>Charlotte / English</t>
        </is>
      </c>
      <c r="B151" s="9" t="inlineStr">
        <is>
          <t>{"language": "en", "location": "United States", "location_code": 2840, "seed_geo_modifier": false}</t>
        </is>
      </c>
      <c r="C151" s="9" t="inlineStr">
        <is>
          <t>head</t>
        </is>
      </c>
      <c r="D151" s="9" t="inlineStr">
        <is>
          <t>house cleaning service</t>
        </is>
      </c>
      <c r="E151" s="9" t="inlineStr">
        <is>
          <t>Residential Cleaning</t>
        </is>
      </c>
      <c r="F151" s="9" t="inlineStr">
        <is>
          <t>cleaning service house cleaning</t>
        </is>
      </c>
      <c r="G151" s="11" t="n">
        <v>90500</v>
      </c>
      <c r="H151" s="9" t="inlineStr">
        <is>
          <t>Support / future test</t>
        </is>
      </c>
      <c r="I151" s="9" t="inlineStr">
        <is>
          <t>Relevant non-branded variation inside the authorized service scope</t>
        </is>
      </c>
      <c r="J151" s="9" t="inlineStr">
        <is>
          <t>Suggestion expansion</t>
        </is>
      </c>
    </row>
    <row r="152" ht="22" customHeight="1">
      <c r="A152" s="6" t="inlineStr">
        <is>
          <t>Charlotte / English</t>
        </is>
      </c>
      <c r="B152" s="6" t="inlineStr">
        <is>
          <t>{"language": "en", "limit": 300, "location": "United States", "location_code": 2840}</t>
        </is>
      </c>
      <c r="C152" s="6" t="inlineStr">
        <is>
          <t>non_branded_gap</t>
        </is>
      </c>
      <c r="D152" s="6" t="inlineStr">
        <is>
          <t>Dynamically selected local business</t>
        </is>
      </c>
      <c r="E152" s="6" t="inlineStr">
        <is>
          <t>Residential Cleaning</t>
        </is>
      </c>
      <c r="F152" s="6" t="inlineStr">
        <is>
          <t>home cleaning services</t>
        </is>
      </c>
      <c r="G152" s="8" t="n">
        <v>90500</v>
      </c>
      <c r="H152" s="6" t="inlineStr">
        <is>
          <t>Support / future test</t>
        </is>
      </c>
      <c r="I152" s="6" t="inlineStr">
        <is>
          <t>Relevant non-branded variation inside the authorized service scope</t>
        </is>
      </c>
      <c r="J152" s="6" t="inlineStr">
        <is>
          <t>Direct-local-business ranked-keyword harvest</t>
        </is>
      </c>
    </row>
    <row r="153" ht="22" customHeight="1">
      <c r="A153" s="9" t="inlineStr">
        <is>
          <t>Charlotte / English</t>
        </is>
      </c>
      <c r="B153" s="9" t="inlineStr">
        <is>
          <t>{"language": "en", "location": "United States", "location_code": 2840, "seed_geo_modifier": false}</t>
        </is>
      </c>
      <c r="C153" s="9" t="inlineStr">
        <is>
          <t>head</t>
        </is>
      </c>
      <c r="D153" s="9" t="inlineStr">
        <is>
          <t>house cleaning service</t>
        </is>
      </c>
      <c r="E153" s="9" t="inlineStr">
        <is>
          <t>Residential Cleaning</t>
        </is>
      </c>
      <c r="F153" s="9" t="inlineStr">
        <is>
          <t>house cleaning cleaning service</t>
        </is>
      </c>
      <c r="G153" s="11" t="n">
        <v>90500</v>
      </c>
      <c r="H153" s="9" t="inlineStr">
        <is>
          <t>Support / future test</t>
        </is>
      </c>
      <c r="I153" s="9" t="inlineStr">
        <is>
          <t>Relevant non-branded variation inside the authorized service scope</t>
        </is>
      </c>
      <c r="J153" s="9" t="inlineStr">
        <is>
          <t>Suggestion expansion</t>
        </is>
      </c>
    </row>
    <row r="154" ht="22" customHeight="1">
      <c r="A154" s="6" t="inlineStr">
        <is>
          <t>Charlotte / English</t>
        </is>
      </c>
      <c r="B154" s="6" t="inlineStr">
        <is>
          <t>{"language": "en", "location": "United States", "location_code": 2840, "seed_geo_modifier": false}</t>
        </is>
      </c>
      <c r="C154" s="6" t="inlineStr">
        <is>
          <t>head</t>
        </is>
      </c>
      <c r="D154" s="6" t="inlineStr">
        <is>
          <t>house cleaning service</t>
        </is>
      </c>
      <c r="E154" s="6" t="inlineStr">
        <is>
          <t>Residential Cleaning</t>
        </is>
      </c>
      <c r="F154" s="6" t="inlineStr">
        <is>
          <t>house cleaning service</t>
        </is>
      </c>
      <c r="G154" s="8" t="n">
        <v>90500</v>
      </c>
      <c r="H154" s="6" t="inlineStr">
        <is>
          <t>Support / future test</t>
        </is>
      </c>
      <c r="I154" s="6" t="inlineStr">
        <is>
          <t>Relevant non-branded variation inside the authorized service scope</t>
        </is>
      </c>
      <c r="J154" s="6" t="inlineStr">
        <is>
          <t>Suggestion expansion</t>
        </is>
      </c>
    </row>
    <row r="155" ht="22" customHeight="1">
      <c r="A155" s="9" t="inlineStr">
        <is>
          <t>Charlotte / English</t>
        </is>
      </c>
      <c r="B155" s="9" t="inlineStr">
        <is>
          <t>{"language": "en", "limit": 300, "location": "United States", "location_code": 2840}</t>
        </is>
      </c>
      <c r="C155" s="9" t="inlineStr">
        <is>
          <t>non_branded_gap</t>
        </is>
      </c>
      <c r="D155" s="9" t="inlineStr">
        <is>
          <t>Dynamically selected local business</t>
        </is>
      </c>
      <c r="E155" s="9" t="inlineStr">
        <is>
          <t>Residential Cleaning</t>
        </is>
      </c>
      <c r="F155" s="9" t="inlineStr">
        <is>
          <t>house cleaning services</t>
        </is>
      </c>
      <c r="G155" s="11" t="n">
        <v>90500</v>
      </c>
      <c r="H155" s="9" t="inlineStr">
        <is>
          <t>Support / future test</t>
        </is>
      </c>
      <c r="I155" s="9" t="inlineStr">
        <is>
          <t>Relevant non-branded variation inside the authorized service scope</t>
        </is>
      </c>
      <c r="J155" s="9" t="inlineStr">
        <is>
          <t>Direct-local-business ranked-keyword harvest</t>
        </is>
      </c>
    </row>
    <row r="156" ht="22" customHeight="1">
      <c r="A156" s="6" t="inlineStr">
        <is>
          <t>Charlotte / English</t>
        </is>
      </c>
      <c r="B156" s="6" t="inlineStr">
        <is>
          <t>{"language": "en", "location": "United States", "location_code": 2840, "seed_geo_modifier": false}</t>
        </is>
      </c>
      <c r="C156" s="6" t="inlineStr">
        <is>
          <t>head</t>
        </is>
      </c>
      <c r="D156" s="6" t="inlineStr">
        <is>
          <t>house cleaning service</t>
        </is>
      </c>
      <c r="E156" s="6" t="inlineStr">
        <is>
          <t>Residential Cleaning</t>
        </is>
      </c>
      <c r="F156" s="6" t="inlineStr">
        <is>
          <t>house service cleaning</t>
        </is>
      </c>
      <c r="G156" s="8" t="n">
        <v>90500</v>
      </c>
      <c r="H156" s="6" t="inlineStr">
        <is>
          <t>Support / future test</t>
        </is>
      </c>
      <c r="I156" s="6" t="inlineStr">
        <is>
          <t>Relevant non-branded variation inside the authorized service scope</t>
        </is>
      </c>
      <c r="J156" s="6" t="inlineStr">
        <is>
          <t>Suggestion expansion</t>
        </is>
      </c>
    </row>
    <row r="157" ht="22" customHeight="1">
      <c r="A157" s="9" t="inlineStr">
        <is>
          <t>Charlotte / English</t>
        </is>
      </c>
      <c r="B157" s="9" t="inlineStr">
        <is>
          <t>{"language": "en", "location": "United States", "location_code": 2840, "seed_geo_modifier": false}</t>
        </is>
      </c>
      <c r="C157" s="9" t="inlineStr">
        <is>
          <t>head</t>
        </is>
      </c>
      <c r="D157" s="9" t="inlineStr">
        <is>
          <t>house cleaning service</t>
        </is>
      </c>
      <c r="E157" s="9" t="inlineStr">
        <is>
          <t>Residential Cleaning</t>
        </is>
      </c>
      <c r="F157" s="9" t="inlineStr">
        <is>
          <t>service cleaning house</t>
        </is>
      </c>
      <c r="G157" s="11" t="n">
        <v>90500</v>
      </c>
      <c r="H157" s="9" t="inlineStr">
        <is>
          <t>Support / future test</t>
        </is>
      </c>
      <c r="I157" s="9" t="inlineStr">
        <is>
          <t>Relevant non-branded variation inside the authorized service scope</t>
        </is>
      </c>
      <c r="J157" s="9" t="inlineStr">
        <is>
          <t>Suggestion expansion</t>
        </is>
      </c>
    </row>
    <row r="158" ht="22" customHeight="1">
      <c r="A158" s="6" t="inlineStr">
        <is>
          <t>Charlotte / English</t>
        </is>
      </c>
      <c r="B158" s="6" t="inlineStr">
        <is>
          <t>{"language": "en", "location": "United States", "location_code": 2840, "seed_geo_modifier": false}</t>
        </is>
      </c>
      <c r="C158" s="6" t="inlineStr">
        <is>
          <t>head</t>
        </is>
      </c>
      <c r="D158" s="6" t="inlineStr">
        <is>
          <t>house cleaning service</t>
        </is>
      </c>
      <c r="E158" s="6" t="inlineStr">
        <is>
          <t>Residential Cleaning</t>
        </is>
      </c>
      <c r="F158" s="6" t="inlineStr">
        <is>
          <t>service house cleaning</t>
        </is>
      </c>
      <c r="G158" s="8" t="n">
        <v>90500</v>
      </c>
      <c r="H158" s="6" t="inlineStr">
        <is>
          <t>Support / future test</t>
        </is>
      </c>
      <c r="I158" s="6" t="inlineStr">
        <is>
          <t>Relevant non-branded variation inside the authorized service scope</t>
        </is>
      </c>
      <c r="J158" s="6" t="inlineStr">
        <is>
          <t>Suggestion expansion</t>
        </is>
      </c>
    </row>
    <row r="159" ht="22" customHeight="1">
      <c r="A159" s="9" t="inlineStr">
        <is>
          <t>Charlotte / English</t>
        </is>
      </c>
      <c r="B159" s="9" t="inlineStr">
        <is>
          <t>{"language": "en", "location": "United States", "location_code": 2840, "seed_geo_modifier": false}</t>
        </is>
      </c>
      <c r="C159" s="9" t="inlineStr">
        <is>
          <t>head</t>
        </is>
      </c>
      <c r="D159" s="9" t="inlineStr">
        <is>
          <t>house cleaning service</t>
        </is>
      </c>
      <c r="E159" s="9" t="inlineStr">
        <is>
          <t>Residential Cleaning</t>
        </is>
      </c>
      <c r="F159" s="9" t="inlineStr">
        <is>
          <t>cleaning house service near me</t>
        </is>
      </c>
      <c r="G159" s="11" t="n">
        <v>60500</v>
      </c>
      <c r="H159" s="9" t="inlineStr">
        <is>
          <t>Support / future test</t>
        </is>
      </c>
      <c r="I159" s="9" t="inlineStr">
        <is>
          <t>Relevant non-branded variation inside the authorized service scope</t>
        </is>
      </c>
      <c r="J159" s="9" t="inlineStr">
        <is>
          <t>Suggestion expansion</t>
        </is>
      </c>
    </row>
    <row r="160" ht="22" customHeight="1">
      <c r="A160" s="6" t="inlineStr">
        <is>
          <t>Charlotte / English</t>
        </is>
      </c>
      <c r="B160" s="6" t="inlineStr">
        <is>
          <t>{"language": "en", "limit": 300, "location": "United States", "location_code": 2840}</t>
        </is>
      </c>
      <c r="C160" s="6" t="inlineStr">
        <is>
          <t>non_branded_gap</t>
        </is>
      </c>
      <c r="D160" s="6" t="inlineStr">
        <is>
          <t>Dynamically selected local business</t>
        </is>
      </c>
      <c r="E160" s="6" t="inlineStr">
        <is>
          <t>Residential Cleaning</t>
        </is>
      </c>
      <c r="F160" s="6" t="inlineStr">
        <is>
          <t>house cleaning maid services near me</t>
        </is>
      </c>
      <c r="G160" s="8" t="n">
        <v>60500</v>
      </c>
      <c r="H160" s="6" t="inlineStr">
        <is>
          <t>Support / future test</t>
        </is>
      </c>
      <c r="I160" s="6" t="inlineStr">
        <is>
          <t>Relevant non-branded variation inside the authorized service scope</t>
        </is>
      </c>
      <c r="J160" s="6" t="inlineStr">
        <is>
          <t>Direct-local-business ranked-keyword harvest</t>
        </is>
      </c>
    </row>
    <row r="161" ht="22" customHeight="1">
      <c r="A161" s="9" t="inlineStr">
        <is>
          <t>Charlotte / English</t>
        </is>
      </c>
      <c r="B161" s="9" t="inlineStr">
        <is>
          <t>{"language": "en", "limit": 300, "location": "United States", "location_code": 2840}</t>
        </is>
      </c>
      <c r="C161" s="9" t="inlineStr">
        <is>
          <t>non_branded_gap</t>
        </is>
      </c>
      <c r="D161" s="9" t="inlineStr">
        <is>
          <t>Dynamically selected local business</t>
        </is>
      </c>
      <c r="E161" s="9" t="inlineStr">
        <is>
          <t>Residential Cleaning</t>
        </is>
      </c>
      <c r="F161" s="9" t="inlineStr">
        <is>
          <t>house cleaning near me</t>
        </is>
      </c>
      <c r="G161" s="11" t="n">
        <v>60500</v>
      </c>
      <c r="H161" s="9" t="inlineStr">
        <is>
          <t>Support / future test</t>
        </is>
      </c>
      <c r="I161" s="9" t="inlineStr">
        <is>
          <t>Relevant non-branded variation inside the authorized service scope</t>
        </is>
      </c>
      <c r="J161" s="9" t="inlineStr">
        <is>
          <t>Direct-local-business ranked-keyword harvest</t>
        </is>
      </c>
    </row>
    <row r="162" ht="22" customHeight="1">
      <c r="A162" s="6" t="inlineStr">
        <is>
          <t>Charlotte / English</t>
        </is>
      </c>
      <c r="B162" s="6" t="inlineStr">
        <is>
          <t>{"language": "en", "location": "United States", "location_code": 2840, "seed_geo_modifier": false}</t>
        </is>
      </c>
      <c r="C162" s="6" t="inlineStr">
        <is>
          <t>head</t>
        </is>
      </c>
      <c r="D162" s="6" t="inlineStr">
        <is>
          <t>house cleaning service</t>
        </is>
      </c>
      <c r="E162" s="6" t="inlineStr">
        <is>
          <t>Residential Cleaning</t>
        </is>
      </c>
      <c r="F162" s="6" t="inlineStr">
        <is>
          <t>house cleaning service near.me</t>
        </is>
      </c>
      <c r="G162" s="8" t="n">
        <v>60500</v>
      </c>
      <c r="H162" s="6" t="inlineStr">
        <is>
          <t>Support / future test</t>
        </is>
      </c>
      <c r="I162" s="6" t="inlineStr">
        <is>
          <t>Relevant non-branded variation inside the authorized service scope</t>
        </is>
      </c>
      <c r="J162" s="6" t="inlineStr">
        <is>
          <t>Suggestion expansion</t>
        </is>
      </c>
    </row>
    <row r="163" ht="22" customHeight="1">
      <c r="A163" s="9" t="inlineStr">
        <is>
          <t>Charlotte / English</t>
        </is>
      </c>
      <c r="B163" s="9" t="inlineStr">
        <is>
          <t>{"language": "en", "limit": 300, "location": "United States", "location_code": 2840}</t>
        </is>
      </c>
      <c r="C163" s="9" t="inlineStr">
        <is>
          <t>non_branded_gap</t>
        </is>
      </c>
      <c r="D163" s="9" t="inlineStr">
        <is>
          <t>Dynamically selected local business</t>
        </is>
      </c>
      <c r="E163" s="9" t="inlineStr">
        <is>
          <t>Residential Cleaning</t>
        </is>
      </c>
      <c r="F163" s="9" t="inlineStr">
        <is>
          <t>house cleaning services near me</t>
        </is>
      </c>
      <c r="G163" s="11" t="n">
        <v>60500</v>
      </c>
      <c r="H163" s="9" t="inlineStr">
        <is>
          <t>Support / future test</t>
        </is>
      </c>
      <c r="I163" s="9" t="inlineStr">
        <is>
          <t>Relevant non-branded variation inside the authorized service scope</t>
        </is>
      </c>
      <c r="J163" s="9" t="inlineStr">
        <is>
          <t>Direct-local-business ranked-keyword harvest</t>
        </is>
      </c>
    </row>
    <row r="164" ht="22" customHeight="1">
      <c r="A164" s="6" t="inlineStr">
        <is>
          <t>Charlotte / English</t>
        </is>
      </c>
      <c r="B164" s="6" t="inlineStr">
        <is>
          <t>{"language": "en", "location": "United States", "location_code": 2840, "seed_geo_modifier": false}</t>
        </is>
      </c>
      <c r="C164" s="6" t="inlineStr">
        <is>
          <t>head</t>
        </is>
      </c>
      <c r="D164" s="6" t="inlineStr">
        <is>
          <t>house cleaning service</t>
        </is>
      </c>
      <c r="E164" s="6" t="inlineStr">
        <is>
          <t>Residential Cleaning</t>
        </is>
      </c>
      <c r="F164" s="6" t="inlineStr">
        <is>
          <t>maid service house cleaning near me</t>
        </is>
      </c>
      <c r="G164" s="8" t="n">
        <v>60500</v>
      </c>
      <c r="H164" s="6" t="inlineStr">
        <is>
          <t>Support / future test</t>
        </is>
      </c>
      <c r="I164" s="6" t="inlineStr">
        <is>
          <t>Relevant non-branded variation inside the authorized service scope</t>
        </is>
      </c>
      <c r="J164" s="6" t="inlineStr">
        <is>
          <t>Suggestion expansion</t>
        </is>
      </c>
    </row>
    <row r="165" ht="22" customHeight="1">
      <c r="A165" s="9" t="inlineStr">
        <is>
          <t>Charlotte / English</t>
        </is>
      </c>
      <c r="B165" s="9" t="inlineStr">
        <is>
          <t>{"language": "en", "limit": 300, "location": "United States", "location_code": 2840}</t>
        </is>
      </c>
      <c r="C165" s="9" t="inlineStr">
        <is>
          <t>non_branded_gap</t>
        </is>
      </c>
      <c r="D165" s="9" t="inlineStr">
        <is>
          <t>Dynamically selected local business</t>
        </is>
      </c>
      <c r="E165" s="9" t="inlineStr">
        <is>
          <t>Residential Cleaning</t>
        </is>
      </c>
      <c r="F165" s="9" t="inlineStr">
        <is>
          <t>near me house cleaning services</t>
        </is>
      </c>
      <c r="G165" s="11" t="n">
        <v>60500</v>
      </c>
      <c r="H165" s="9" t="inlineStr">
        <is>
          <t>Support / future test</t>
        </is>
      </c>
      <c r="I165" s="9" t="inlineStr">
        <is>
          <t>Relevant non-branded variation inside the authorized service scope</t>
        </is>
      </c>
      <c r="J165" s="9" t="inlineStr">
        <is>
          <t>Direct-local-business ranked-keyword harvest</t>
        </is>
      </c>
    </row>
    <row r="166" ht="22" customHeight="1">
      <c r="A166" s="6" t="inlineStr">
        <is>
          <t>Charlotte / English</t>
        </is>
      </c>
      <c r="B166" s="6" t="inlineStr">
        <is>
          <t>{"language": "en", "limit": 300, "location": "United States", "location_code": 2840}</t>
        </is>
      </c>
      <c r="C166" s="6" t="inlineStr">
        <is>
          <t>non_branded_gap</t>
        </is>
      </c>
      <c r="D166" s="6" t="inlineStr">
        <is>
          <t>Dynamically selected local business</t>
        </is>
      </c>
      <c r="E166" s="6" t="inlineStr">
        <is>
          <t>Residential Cleaning</t>
        </is>
      </c>
      <c r="F166" s="6" t="inlineStr">
        <is>
          <t>residential cleaning services near me</t>
        </is>
      </c>
      <c r="G166" s="8" t="n">
        <v>60500</v>
      </c>
      <c r="H166" s="6" t="inlineStr">
        <is>
          <t>Support / future test</t>
        </is>
      </c>
      <c r="I166" s="6" t="inlineStr">
        <is>
          <t>Relevant non-branded variation inside the authorized service scope</t>
        </is>
      </c>
      <c r="J166" s="6" t="inlineStr">
        <is>
          <t>Direct-local-business ranked-keyword harvest</t>
        </is>
      </c>
    </row>
    <row r="167" ht="22" customHeight="1">
      <c r="A167" s="9" t="inlineStr">
        <is>
          <t>Charlotte / English</t>
        </is>
      </c>
      <c r="B167" s="9" t="inlineStr">
        <is>
          <t>{"language": "en", "limit": 300, "location": "United States", "location_code": 2840}</t>
        </is>
      </c>
      <c r="C167" s="9" t="inlineStr">
        <is>
          <t>non_branded_gap</t>
        </is>
      </c>
      <c r="D167" s="9" t="inlineStr">
        <is>
          <t>Dynamically selected local business</t>
        </is>
      </c>
      <c r="E167" s="9" t="inlineStr">
        <is>
          <t>Residential Cleaning</t>
        </is>
      </c>
      <c r="F167" s="9" t="inlineStr">
        <is>
          <t>house cleaning</t>
        </is>
      </c>
      <c r="G167" s="11" t="n">
        <v>49500</v>
      </c>
      <c r="H167" s="9" t="inlineStr">
        <is>
          <t>Support / future test</t>
        </is>
      </c>
      <c r="I167" s="9" t="inlineStr">
        <is>
          <t>Relevant non-branded variation inside the authorized service scope</t>
        </is>
      </c>
      <c r="J167" s="9" t="inlineStr">
        <is>
          <t>Direct-local-business ranked-keyword harvest</t>
        </is>
      </c>
    </row>
    <row r="168" ht="22" customHeight="1">
      <c r="A168" s="6" t="inlineStr">
        <is>
          <t>Charlotte / English</t>
        </is>
      </c>
      <c r="B168" s="6" t="inlineStr">
        <is>
          <t>{"language": "en", "limit": 300, "location": "United States", "location_code": 2840}</t>
        </is>
      </c>
      <c r="C168" s="6" t="inlineStr">
        <is>
          <t>non_branded_gap</t>
        </is>
      </c>
      <c r="D168" s="6" t="inlineStr">
        <is>
          <t>Dynamically selected local business</t>
        </is>
      </c>
      <c r="E168" s="6" t="inlineStr">
        <is>
          <t>Residential Cleaning</t>
        </is>
      </c>
      <c r="F168" s="6" t="inlineStr">
        <is>
          <t>maid service</t>
        </is>
      </c>
      <c r="G168" s="8" t="n">
        <v>22200</v>
      </c>
      <c r="H168" s="6" t="inlineStr">
        <is>
          <t>Support / future test</t>
        </is>
      </c>
      <c r="I168" s="6" t="inlineStr">
        <is>
          <t>Relevant non-branded variation inside the authorized service scope</t>
        </is>
      </c>
      <c r="J168" s="6" t="inlineStr">
        <is>
          <t>Direct-local-business ranked-keyword harvest</t>
        </is>
      </c>
    </row>
    <row r="169" ht="22" customHeight="1">
      <c r="A169" s="9" t="inlineStr">
        <is>
          <t>Charlotte / English</t>
        </is>
      </c>
      <c r="B169" s="9" t="inlineStr">
        <is>
          <t>{"language": "en", "limit": 300, "location": "United States", "location_code": 2840}</t>
        </is>
      </c>
      <c r="C169" s="9" t="inlineStr">
        <is>
          <t>non_branded_gap</t>
        </is>
      </c>
      <c r="D169" s="9" t="inlineStr">
        <is>
          <t>Dynamically selected local business</t>
        </is>
      </c>
      <c r="E169" s="9" t="inlineStr">
        <is>
          <t>Residential Cleaning</t>
        </is>
      </c>
      <c r="F169" s="9" t="inlineStr">
        <is>
          <t>home cleaning services near me</t>
        </is>
      </c>
      <c r="G169" s="11" t="n">
        <v>18100</v>
      </c>
      <c r="H169" s="9" t="inlineStr">
        <is>
          <t>Support / future test</t>
        </is>
      </c>
      <c r="I169" s="9" t="inlineStr">
        <is>
          <t>Relevant non-branded variation inside the authorized service scope</t>
        </is>
      </c>
      <c r="J169" s="9" t="inlineStr">
        <is>
          <t>Direct-local-business ranked-keyword harvest</t>
        </is>
      </c>
    </row>
    <row r="170" ht="22" customHeight="1">
      <c r="A170" s="6" t="inlineStr">
        <is>
          <t>Charlotte / English</t>
        </is>
      </c>
      <c r="B170" s="6" t="inlineStr">
        <is>
          <t>{"language": "en", "limit": 300, "location": "United States", "location_code": 2840}</t>
        </is>
      </c>
      <c r="C170" s="6" t="inlineStr">
        <is>
          <t>non_branded_gap</t>
        </is>
      </c>
      <c r="D170" s="6" t="inlineStr">
        <is>
          <t>Dynamically selected local business</t>
        </is>
      </c>
      <c r="E170" s="6" t="inlineStr">
        <is>
          <t>Residential Cleaning</t>
        </is>
      </c>
      <c r="F170" s="6" t="inlineStr">
        <is>
          <t>residential cleaning company</t>
        </is>
      </c>
      <c r="G170" s="8" t="n">
        <v>18100</v>
      </c>
      <c r="H170" s="6" t="inlineStr">
        <is>
          <t>Support / future test</t>
        </is>
      </c>
      <c r="I170" s="6" t="inlineStr">
        <is>
          <t>Relevant non-branded variation inside the authorized service scope</t>
        </is>
      </c>
      <c r="J170" s="6" t="inlineStr">
        <is>
          <t>Direct-local-business ranked-keyword harvest</t>
        </is>
      </c>
    </row>
    <row r="171" ht="22" customHeight="1">
      <c r="A171" s="9" t="inlineStr">
        <is>
          <t>Charlotte / English</t>
        </is>
      </c>
      <c r="B171" s="9" t="inlineStr">
        <is>
          <t>{"language": "en", "limit": 300, "location": "United States", "location_code": 2840}</t>
        </is>
      </c>
      <c r="C171" s="9" t="inlineStr">
        <is>
          <t>non_branded_gap</t>
        </is>
      </c>
      <c r="D171" s="9" t="inlineStr">
        <is>
          <t>Dynamically selected local business</t>
        </is>
      </c>
      <c r="E171" s="9" t="inlineStr">
        <is>
          <t>Residential Cleaning</t>
        </is>
      </c>
      <c r="F171" s="9" t="inlineStr">
        <is>
          <t>residential cleaning services</t>
        </is>
      </c>
      <c r="G171" s="11" t="n">
        <v>18100</v>
      </c>
      <c r="H171" s="9" t="inlineStr">
        <is>
          <t>Support / future test</t>
        </is>
      </c>
      <c r="I171" s="9" t="inlineStr">
        <is>
          <t>Relevant non-branded variation inside the authorized service scope</t>
        </is>
      </c>
      <c r="J171" s="9" t="inlineStr">
        <is>
          <t>Direct-local-business ranked-keyword harvest</t>
        </is>
      </c>
    </row>
    <row r="172" ht="22" customHeight="1">
      <c r="A172" s="6" t="inlineStr">
        <is>
          <t>Charlotte / English</t>
        </is>
      </c>
      <c r="B172" s="6" t="inlineStr">
        <is>
          <t>{"language": "en", "limit": 300, "location": "United States", "location_code": 2840}</t>
        </is>
      </c>
      <c r="C172" s="6" t="inlineStr">
        <is>
          <t>non_branded_gap</t>
        </is>
      </c>
      <c r="D172" s="6" t="inlineStr">
        <is>
          <t>Dynamically selected local business</t>
        </is>
      </c>
      <c r="E172" s="6" t="inlineStr">
        <is>
          <t>Residential Cleaning</t>
        </is>
      </c>
      <c r="F172" s="6" t="inlineStr">
        <is>
          <t>residential home cleaning services</t>
        </is>
      </c>
      <c r="G172" s="8" t="n">
        <v>18100</v>
      </c>
      <c r="H172" s="6" t="inlineStr">
        <is>
          <t>Support / future test</t>
        </is>
      </c>
      <c r="I172" s="6" t="inlineStr">
        <is>
          <t>Relevant non-branded variation inside the authorized service scope</t>
        </is>
      </c>
      <c r="J172" s="6" t="inlineStr">
        <is>
          <t>Direct-local-business ranked-keyword harvest</t>
        </is>
      </c>
    </row>
    <row r="173" ht="22" customHeight="1">
      <c r="A173" s="9" t="inlineStr">
        <is>
          <t>Charlotte / English</t>
        </is>
      </c>
      <c r="B173" s="9" t="inlineStr">
        <is>
          <t>{"language": "en", "location": "United States", "location_code": 2840, "seed_geo_modifier": false}</t>
        </is>
      </c>
      <c r="C173" s="9" t="inlineStr">
        <is>
          <t>head</t>
        </is>
      </c>
      <c r="D173" s="9" t="inlineStr">
        <is>
          <t>house cleaning service</t>
        </is>
      </c>
      <c r="E173" s="9" t="inlineStr">
        <is>
          <t>Residential Cleaning</t>
        </is>
      </c>
      <c r="F173" s="9" t="inlineStr">
        <is>
          <t>residential house cleaning service</t>
        </is>
      </c>
      <c r="G173" s="11" t="n">
        <v>18100</v>
      </c>
      <c r="H173" s="9" t="inlineStr">
        <is>
          <t>Support / future test</t>
        </is>
      </c>
      <c r="I173" s="9" t="inlineStr">
        <is>
          <t>Relevant non-branded variation inside the authorized service scope</t>
        </is>
      </c>
      <c r="J173" s="9" t="inlineStr">
        <is>
          <t>Suggestion expansion</t>
        </is>
      </c>
    </row>
    <row r="174" ht="22" customHeight="1">
      <c r="A174" s="6" t="inlineStr">
        <is>
          <t>Charlotte / English</t>
        </is>
      </c>
      <c r="B174" s="6" t="inlineStr">
        <is>
          <t>{"language": "en", "limit": 300, "location": "United States", "location_code": 2840}</t>
        </is>
      </c>
      <c r="C174" s="6" t="inlineStr">
        <is>
          <t>non_branded_gap</t>
        </is>
      </c>
      <c r="D174" s="6" t="inlineStr">
        <is>
          <t>Dynamically selected local business</t>
        </is>
      </c>
      <c r="E174" s="6" t="inlineStr">
        <is>
          <t>Residential Cleaning</t>
        </is>
      </c>
      <c r="F174" s="6" t="inlineStr">
        <is>
          <t>residential house cleaning services</t>
        </is>
      </c>
      <c r="G174" s="8" t="n">
        <v>18100</v>
      </c>
      <c r="H174" s="6" t="inlineStr">
        <is>
          <t>Support / future test</t>
        </is>
      </c>
      <c r="I174" s="6" t="inlineStr">
        <is>
          <t>Relevant non-branded variation inside the authorized service scope</t>
        </is>
      </c>
      <c r="J174" s="6" t="inlineStr">
        <is>
          <t>Direct-local-business ranked-keyword harvest</t>
        </is>
      </c>
    </row>
    <row r="175" ht="22" customHeight="1">
      <c r="A175" s="9" t="inlineStr">
        <is>
          <t>Charlotte / English</t>
        </is>
      </c>
      <c r="B175" s="9" t="inlineStr">
        <is>
          <t>{"language": "en", "location": "United States", "location_code": 2840, "seed_geo_modifier": false}</t>
        </is>
      </c>
      <c r="C175" s="9" t="inlineStr">
        <is>
          <t>head</t>
        </is>
      </c>
      <c r="D175" s="9" t="inlineStr">
        <is>
          <t>house cleaning service</t>
        </is>
      </c>
      <c r="E175" s="9" t="inlineStr">
        <is>
          <t>Residential Cleaning</t>
        </is>
      </c>
      <c r="F175" s="9" t="inlineStr">
        <is>
          <t>deep cleaning house cleaning service</t>
        </is>
      </c>
      <c r="G175" s="11" t="n">
        <v>9900</v>
      </c>
      <c r="H175" s="9" t="inlineStr">
        <is>
          <t>Support / future test</t>
        </is>
      </c>
      <c r="I175" s="9" t="inlineStr">
        <is>
          <t>Relevant non-branded variation inside the authorized service scope</t>
        </is>
      </c>
      <c r="J175" s="9" t="inlineStr">
        <is>
          <t>Suggestion expansion</t>
        </is>
      </c>
    </row>
    <row r="176" ht="22" customHeight="1">
      <c r="A176" s="6" t="inlineStr">
        <is>
          <t>Charlotte / English</t>
        </is>
      </c>
      <c r="B176" s="6" t="inlineStr">
        <is>
          <t>{"language": "en", "location": "United States", "location_code": 2840, "seed_geo_modifier": false}</t>
        </is>
      </c>
      <c r="C176" s="6" t="inlineStr">
        <is>
          <t>head</t>
        </is>
      </c>
      <c r="D176" s="6" t="inlineStr">
        <is>
          <t>house cleaning service</t>
        </is>
      </c>
      <c r="E176" s="6" t="inlineStr">
        <is>
          <t>Residential Cleaning</t>
        </is>
      </c>
      <c r="F176" s="6" t="inlineStr">
        <is>
          <t>deep cleaning house service</t>
        </is>
      </c>
      <c r="G176" s="8" t="n">
        <v>9900</v>
      </c>
      <c r="H176" s="6" t="inlineStr">
        <is>
          <t>Support / future test</t>
        </is>
      </c>
      <c r="I176" s="6" t="inlineStr">
        <is>
          <t>Relevant non-branded variation inside the authorized service scope</t>
        </is>
      </c>
      <c r="J176" s="6" t="inlineStr">
        <is>
          <t>Suggestion expansion</t>
        </is>
      </c>
    </row>
    <row r="177" ht="22" customHeight="1">
      <c r="A177" s="9" t="inlineStr">
        <is>
          <t>Charlotte / English</t>
        </is>
      </c>
      <c r="B177" s="9" t="inlineStr">
        <is>
          <t>{"language": "en", "location": "United States", "location_code": 2840, "seed_geo_modifier": false}</t>
        </is>
      </c>
      <c r="C177" s="9" t="inlineStr">
        <is>
          <t>head</t>
        </is>
      </c>
      <c r="D177" s="9" t="inlineStr">
        <is>
          <t>house cleaning service</t>
        </is>
      </c>
      <c r="E177" s="9" t="inlineStr">
        <is>
          <t>Residential Cleaning</t>
        </is>
      </c>
      <c r="F177" s="9" t="inlineStr">
        <is>
          <t>deep cleaning of house service</t>
        </is>
      </c>
      <c r="G177" s="11" t="n">
        <v>9900</v>
      </c>
      <c r="H177" s="9" t="inlineStr">
        <is>
          <t>Support / future test</t>
        </is>
      </c>
      <c r="I177" s="9" t="inlineStr">
        <is>
          <t>Relevant non-branded variation inside the authorized service scope</t>
        </is>
      </c>
      <c r="J177" s="9" t="inlineStr">
        <is>
          <t>Suggestion expansion</t>
        </is>
      </c>
    </row>
    <row r="178" ht="22" customHeight="1">
      <c r="A178" s="6" t="inlineStr">
        <is>
          <t>Charlotte / English</t>
        </is>
      </c>
      <c r="B178" s="6" t="inlineStr">
        <is>
          <t>{"language": "en", "limit": 300, "location": "United States", "location_code": 2840}</t>
        </is>
      </c>
      <c r="C178" s="6" t="inlineStr">
        <is>
          <t>non_branded_gap</t>
        </is>
      </c>
      <c r="D178" s="6" t="inlineStr">
        <is>
          <t>Dynamically selected local business</t>
        </is>
      </c>
      <c r="E178" s="6" t="inlineStr">
        <is>
          <t>Residential Cleaning</t>
        </is>
      </c>
      <c r="F178" s="6" t="inlineStr">
        <is>
          <t>deep house cleaning company</t>
        </is>
      </c>
      <c r="G178" s="8" t="n">
        <v>9900</v>
      </c>
      <c r="H178" s="6" t="inlineStr">
        <is>
          <t>Support / future test</t>
        </is>
      </c>
      <c r="I178" s="6" t="inlineStr">
        <is>
          <t>Relevant non-branded variation inside the authorized service scope</t>
        </is>
      </c>
      <c r="J178" s="6" t="inlineStr">
        <is>
          <t>Direct-local-business ranked-keyword harvest</t>
        </is>
      </c>
    </row>
    <row r="179" ht="22" customHeight="1">
      <c r="A179" s="9" t="inlineStr">
        <is>
          <t>Charlotte / English</t>
        </is>
      </c>
      <c r="B179" s="9" t="inlineStr">
        <is>
          <t>{"language": "en", "location": "United States", "location_code": 2840, "seed_geo_modifier": false}</t>
        </is>
      </c>
      <c r="C179" s="9" t="inlineStr">
        <is>
          <t>head</t>
        </is>
      </c>
      <c r="D179" s="9" t="inlineStr">
        <is>
          <t>house cleaning service</t>
        </is>
      </c>
      <c r="E179" s="9" t="inlineStr">
        <is>
          <t>Residential Cleaning</t>
        </is>
      </c>
      <c r="F179" s="9" t="inlineStr">
        <is>
          <t>deep house cleaning service</t>
        </is>
      </c>
      <c r="G179" s="11" t="n">
        <v>9900</v>
      </c>
      <c r="H179" s="9" t="inlineStr">
        <is>
          <t>Support / future test</t>
        </is>
      </c>
      <c r="I179" s="9" t="inlineStr">
        <is>
          <t>Relevant non-branded variation inside the authorized service scope</t>
        </is>
      </c>
      <c r="J179" s="9" t="inlineStr">
        <is>
          <t>Suggestion expansion</t>
        </is>
      </c>
    </row>
    <row r="180" ht="22" customHeight="1">
      <c r="A180" s="6" t="inlineStr">
        <is>
          <t>Charlotte / English</t>
        </is>
      </c>
      <c r="B180" s="6" t="inlineStr">
        <is>
          <t>{"language": "en", "limit": 300, "location": "United States", "location_code": 2840}</t>
        </is>
      </c>
      <c r="C180" s="6" t="inlineStr">
        <is>
          <t>non_branded_gap</t>
        </is>
      </c>
      <c r="D180" s="6" t="inlineStr">
        <is>
          <t>Dynamically selected local business</t>
        </is>
      </c>
      <c r="E180" s="6" t="inlineStr">
        <is>
          <t>Residential Cleaning</t>
        </is>
      </c>
      <c r="F180" s="6" t="inlineStr">
        <is>
          <t>deep house cleaning services</t>
        </is>
      </c>
      <c r="G180" s="8" t="n">
        <v>9900</v>
      </c>
      <c r="H180" s="6" t="inlineStr">
        <is>
          <t>Support / future test</t>
        </is>
      </c>
      <c r="I180" s="6" t="inlineStr">
        <is>
          <t>Relevant non-branded variation inside the authorized service scope</t>
        </is>
      </c>
      <c r="J180" s="6" t="inlineStr">
        <is>
          <t>Direct-local-business ranked-keyword harvest</t>
        </is>
      </c>
    </row>
    <row r="181" ht="22" customHeight="1">
      <c r="A181" s="9" t="inlineStr">
        <is>
          <t>Charlotte / English</t>
        </is>
      </c>
      <c r="B181" s="9" t="inlineStr">
        <is>
          <t>{"language": "en", "limit": 300, "location": "United States", "location_code": 2840}</t>
        </is>
      </c>
      <c r="C181" s="9" t="inlineStr">
        <is>
          <t>non_branded_gap</t>
        </is>
      </c>
      <c r="D181" s="9" t="inlineStr">
        <is>
          <t>Dynamically selected local business</t>
        </is>
      </c>
      <c r="E181" s="9" t="inlineStr">
        <is>
          <t>Residential Cleaning</t>
        </is>
      </c>
      <c r="F181" s="9" t="inlineStr">
        <is>
          <t>home deep cleaning service</t>
        </is>
      </c>
      <c r="G181" s="11" t="n">
        <v>9900</v>
      </c>
      <c r="H181" s="9" t="inlineStr">
        <is>
          <t>Support / future test</t>
        </is>
      </c>
      <c r="I181" s="9" t="inlineStr">
        <is>
          <t>Relevant non-branded variation inside the authorized service scope</t>
        </is>
      </c>
      <c r="J181" s="9" t="inlineStr">
        <is>
          <t>Direct-local-business ranked-keyword harvest</t>
        </is>
      </c>
    </row>
    <row r="182" ht="22" customHeight="1">
      <c r="A182" s="6" t="inlineStr">
        <is>
          <t>Charlotte / English</t>
        </is>
      </c>
      <c r="B182" s="6" t="inlineStr">
        <is>
          <t>{"language": "en", "location": "United States", "location_code": 2840, "seed_geo_modifier": false}</t>
        </is>
      </c>
      <c r="C182" s="6" t="inlineStr">
        <is>
          <t>head</t>
        </is>
      </c>
      <c r="D182" s="6" t="inlineStr">
        <is>
          <t>house cleaning service</t>
        </is>
      </c>
      <c r="E182" s="6" t="inlineStr">
        <is>
          <t>Residential Cleaning</t>
        </is>
      </c>
      <c r="F182" s="6" t="inlineStr">
        <is>
          <t>house deep cleaning service</t>
        </is>
      </c>
      <c r="G182" s="8" t="n">
        <v>9900</v>
      </c>
      <c r="H182" s="6" t="inlineStr">
        <is>
          <t>Support / future test</t>
        </is>
      </c>
      <c r="I182" s="6" t="inlineStr">
        <is>
          <t>Relevant non-branded variation inside the authorized service scope</t>
        </is>
      </c>
      <c r="J182" s="6" t="inlineStr">
        <is>
          <t>Suggestion expansion</t>
        </is>
      </c>
    </row>
    <row r="183" ht="22" customHeight="1">
      <c r="A183" s="9" t="inlineStr">
        <is>
          <t>Charlotte / English</t>
        </is>
      </c>
      <c r="B183" s="9" t="inlineStr">
        <is>
          <t>{"language": "en", "limit": 300, "location": "United States", "location_code": 2840}</t>
        </is>
      </c>
      <c r="C183" s="9" t="inlineStr">
        <is>
          <t>non_branded_gap</t>
        </is>
      </c>
      <c r="D183" s="9" t="inlineStr">
        <is>
          <t>Dynamically selected local business</t>
        </is>
      </c>
      <c r="E183" s="9" t="inlineStr">
        <is>
          <t>Residential Cleaning</t>
        </is>
      </c>
      <c r="F183" s="9" t="inlineStr">
        <is>
          <t>deep clean maid service near me</t>
        </is>
      </c>
      <c r="G183" s="11" t="n">
        <v>8100</v>
      </c>
      <c r="H183" s="9" t="inlineStr">
        <is>
          <t>Support / future test</t>
        </is>
      </c>
      <c r="I183" s="9" t="inlineStr">
        <is>
          <t>Relevant non-branded variation inside the authorized service scope</t>
        </is>
      </c>
      <c r="J183" s="9" t="inlineStr">
        <is>
          <t>Direct-local-business ranked-keyword harvest</t>
        </is>
      </c>
    </row>
    <row r="184" ht="22" customHeight="1">
      <c r="A184" s="6" t="inlineStr">
        <is>
          <t>Charlotte / English</t>
        </is>
      </c>
      <c r="B184" s="6" t="inlineStr">
        <is>
          <t>{"language": "en", "location": "United States", "location_code": 2840, "seed_geo_modifier": false}</t>
        </is>
      </c>
      <c r="C184" s="6" t="inlineStr">
        <is>
          <t>head</t>
        </is>
      </c>
      <c r="D184" s="6" t="inlineStr">
        <is>
          <t>house cleaning service</t>
        </is>
      </c>
      <c r="E184" s="6" t="inlineStr">
        <is>
          <t>Residential Cleaning</t>
        </is>
      </c>
      <c r="F184" s="6" t="inlineStr">
        <is>
          <t>professional house cleaning service</t>
        </is>
      </c>
      <c r="G184" s="8" t="n">
        <v>8100</v>
      </c>
      <c r="H184" s="6" t="inlineStr">
        <is>
          <t>Support / future test</t>
        </is>
      </c>
      <c r="I184" s="6" t="inlineStr">
        <is>
          <t>Relevant non-branded variation inside the authorized service scope</t>
        </is>
      </c>
      <c r="J184" s="6" t="inlineStr">
        <is>
          <t>Suggestion expansion</t>
        </is>
      </c>
    </row>
    <row r="185" ht="22" customHeight="1">
      <c r="A185" s="9" t="inlineStr">
        <is>
          <t>Charlotte / English</t>
        </is>
      </c>
      <c r="B185" s="9" t="inlineStr">
        <is>
          <t>{"language": "en", "location": "United States", "location_code": 2840, "seed_geo_modifier": false}</t>
        </is>
      </c>
      <c r="C185" s="9" t="inlineStr">
        <is>
          <t>head</t>
        </is>
      </c>
      <c r="D185" s="9" t="inlineStr">
        <is>
          <t>house cleaning service</t>
        </is>
      </c>
      <c r="E185" s="9" t="inlineStr">
        <is>
          <t>Residential Cleaning</t>
        </is>
      </c>
      <c r="F185" s="9" t="inlineStr">
        <is>
          <t>best house cleaning service near me</t>
        </is>
      </c>
      <c r="G185" s="11" t="n">
        <v>6600</v>
      </c>
      <c r="H185" s="9" t="inlineStr">
        <is>
          <t>Support / future test</t>
        </is>
      </c>
      <c r="I185" s="9" t="inlineStr">
        <is>
          <t>Relevant non-branded variation inside the authorized service scope</t>
        </is>
      </c>
      <c r="J185" s="9" t="inlineStr">
        <is>
          <t>Suggestion expansion</t>
        </is>
      </c>
    </row>
    <row r="186" ht="22" customHeight="1">
      <c r="A186" s="6" t="inlineStr">
        <is>
          <t>Charlotte / English</t>
        </is>
      </c>
      <c r="B186" s="6" t="inlineStr">
        <is>
          <t>{"language": "en", "limit": 300, "location": "United States", "location_code": 2840}</t>
        </is>
      </c>
      <c r="C186" s="6" t="inlineStr">
        <is>
          <t>non_branded_gap</t>
        </is>
      </c>
      <c r="D186" s="6" t="inlineStr">
        <is>
          <t>Dynamically selected local business</t>
        </is>
      </c>
      <c r="E186" s="6" t="inlineStr">
        <is>
          <t>Residential Cleaning</t>
        </is>
      </c>
      <c r="F186" s="6" t="inlineStr">
        <is>
          <t>deep house cleaning</t>
        </is>
      </c>
      <c r="G186" s="8" t="n">
        <v>5400</v>
      </c>
      <c r="H186" s="6" t="inlineStr">
        <is>
          <t>Support / future test</t>
        </is>
      </c>
      <c r="I186" s="6" t="inlineStr">
        <is>
          <t>Relevant non-branded variation inside the authorized service scope</t>
        </is>
      </c>
      <c r="J186" s="6" t="inlineStr">
        <is>
          <t>Direct-local-business ranked-keyword harvest</t>
        </is>
      </c>
    </row>
    <row r="187" ht="22" customHeight="1">
      <c r="A187" s="9" t="inlineStr">
        <is>
          <t>Charlotte / English</t>
        </is>
      </c>
      <c r="B187" s="9" t="inlineStr">
        <is>
          <t>{"language": "en", "limit": 300, "location": "United States", "location_code": 2840}</t>
        </is>
      </c>
      <c r="C187" s="9" t="inlineStr">
        <is>
          <t>non_branded_gap</t>
        </is>
      </c>
      <c r="D187" s="9" t="inlineStr">
        <is>
          <t>Dynamically selected local business</t>
        </is>
      </c>
      <c r="E187" s="9" t="inlineStr">
        <is>
          <t>Residential Cleaning</t>
        </is>
      </c>
      <c r="F187" s="9" t="inlineStr">
        <is>
          <t>move-in maid service</t>
        </is>
      </c>
      <c r="G187" s="11" t="n">
        <v>5400</v>
      </c>
      <c r="H187" s="9" t="inlineStr">
        <is>
          <t>Support / future test</t>
        </is>
      </c>
      <c r="I187" s="9" t="inlineStr">
        <is>
          <t>Relevant non-branded variation inside the authorized service scope</t>
        </is>
      </c>
      <c r="J187" s="9" t="inlineStr">
        <is>
          <t>Direct-local-business ranked-keyword harvest</t>
        </is>
      </c>
    </row>
    <row r="188" ht="22" customHeight="1">
      <c r="A188" s="6" t="inlineStr">
        <is>
          <t>Charlotte / English</t>
        </is>
      </c>
      <c r="B188" s="6" t="inlineStr">
        <is>
          <t>{"language": "en", "location": "United States", "location_code": 2840, "seed_geo_modifier": false}</t>
        </is>
      </c>
      <c r="C188" s="6" t="inlineStr">
        <is>
          <t>head</t>
        </is>
      </c>
      <c r="D188" s="6" t="inlineStr">
        <is>
          <t>house cleaning service</t>
        </is>
      </c>
      <c r="E188" s="6" t="inlineStr">
        <is>
          <t>Residential Cleaning</t>
        </is>
      </c>
      <c r="F188" s="6" t="inlineStr">
        <is>
          <t>local house cleaning service</t>
        </is>
      </c>
      <c r="G188" s="8" t="n">
        <v>4400</v>
      </c>
      <c r="H188" s="6" t="inlineStr">
        <is>
          <t>Support / future test</t>
        </is>
      </c>
      <c r="I188" s="6" t="inlineStr">
        <is>
          <t>Relevant non-branded variation inside the authorized service scope</t>
        </is>
      </c>
      <c r="J188" s="6" t="inlineStr">
        <is>
          <t>Suggestion expansion</t>
        </is>
      </c>
    </row>
    <row r="189" ht="22" customHeight="1">
      <c r="A189" s="9" t="inlineStr">
        <is>
          <t>Charlotte / English</t>
        </is>
      </c>
      <c r="B189" s="9" t="inlineStr">
        <is>
          <t>{"language": "en", "location": "United States", "location_code": 2840, "seed_geo_modifier": false}</t>
        </is>
      </c>
      <c r="C189" s="9" t="inlineStr">
        <is>
          <t>head</t>
        </is>
      </c>
      <c r="D189" s="9" t="inlineStr">
        <is>
          <t>house cleaning service</t>
        </is>
      </c>
      <c r="E189" s="9" t="inlineStr">
        <is>
          <t>Residential Cleaning</t>
        </is>
      </c>
      <c r="F189" s="9" t="inlineStr">
        <is>
          <t>deep house cleaning service near me</t>
        </is>
      </c>
      <c r="G189" s="11" t="n">
        <v>3600</v>
      </c>
      <c r="H189" s="9" t="inlineStr">
        <is>
          <t>Support / future test</t>
        </is>
      </c>
      <c r="I189" s="9" t="inlineStr">
        <is>
          <t>Relevant non-branded variation inside the authorized service scope</t>
        </is>
      </c>
      <c r="J189" s="9" t="inlineStr">
        <is>
          <t>Suggestion expansion</t>
        </is>
      </c>
    </row>
    <row r="190" ht="22" customHeight="1">
      <c r="A190" s="6" t="inlineStr">
        <is>
          <t>Charlotte / English</t>
        </is>
      </c>
      <c r="B190" s="6" t="inlineStr">
        <is>
          <t>{"language": "en", "limit": 300, "location": "United States", "location_code": 2840}</t>
        </is>
      </c>
      <c r="C190" s="6" t="inlineStr">
        <is>
          <t>non_branded_gap</t>
        </is>
      </c>
      <c r="D190" s="6" t="inlineStr">
        <is>
          <t>Dynamically selected local business</t>
        </is>
      </c>
      <c r="E190" s="6" t="inlineStr">
        <is>
          <t>Residential Cleaning</t>
        </is>
      </c>
      <c r="F190" s="6" t="inlineStr">
        <is>
          <t>charlotte nc maid service</t>
        </is>
      </c>
      <c r="G190" s="8" t="n">
        <v>2900</v>
      </c>
      <c r="H190" s="6" t="inlineStr">
        <is>
          <t>Support / future test</t>
        </is>
      </c>
      <c r="I190" s="6" t="inlineStr">
        <is>
          <t>Relevant non-branded variation inside the authorized service scope</t>
        </is>
      </c>
      <c r="J190" s="6" t="inlineStr">
        <is>
          <t>Direct-local-business ranked-keyword harvest</t>
        </is>
      </c>
    </row>
    <row r="191" ht="22" customHeight="1">
      <c r="A191" s="9" t="inlineStr">
        <is>
          <t>Charlotte / English</t>
        </is>
      </c>
      <c r="B191" s="9" t="inlineStr">
        <is>
          <t>{"language": "en", "limit": 300, "location": "United States", "location_code": 2840}</t>
        </is>
      </c>
      <c r="C191" s="9" t="inlineStr">
        <is>
          <t>non_branded_gap</t>
        </is>
      </c>
      <c r="D191" s="9" t="inlineStr">
        <is>
          <t>Dynamically selected local business</t>
        </is>
      </c>
      <c r="E191" s="9" t="inlineStr">
        <is>
          <t>Residential Cleaning</t>
        </is>
      </c>
      <c r="F191" s="9" t="inlineStr">
        <is>
          <t>home cleaning services charlotte nc</t>
        </is>
      </c>
      <c r="G191" s="11" t="n">
        <v>2900</v>
      </c>
      <c r="H191" s="9" t="inlineStr">
        <is>
          <t>Support / future test</t>
        </is>
      </c>
      <c r="I191" s="9" t="inlineStr">
        <is>
          <t>Relevant non-branded variation inside the authorized service scope</t>
        </is>
      </c>
      <c r="J191" s="9" t="inlineStr">
        <is>
          <t>Direct-local-business ranked-keyword harvest</t>
        </is>
      </c>
    </row>
    <row r="192" ht="22" customHeight="1">
      <c r="A192" s="6" t="inlineStr">
        <is>
          <t>Charlotte / English</t>
        </is>
      </c>
      <c r="B192" s="6" t="inlineStr">
        <is>
          <t>{"language": "en", "limit": 300, "location": "United States", "location_code": 2840}</t>
        </is>
      </c>
      <c r="C192" s="6" t="inlineStr">
        <is>
          <t>non_branded_gap</t>
        </is>
      </c>
      <c r="D192" s="6" t="inlineStr">
        <is>
          <t>Dynamically selected local business</t>
        </is>
      </c>
      <c r="E192" s="6" t="inlineStr">
        <is>
          <t>Residential Cleaning</t>
        </is>
      </c>
      <c r="F192" s="6" t="inlineStr">
        <is>
          <t>house cleaning charlotte nc</t>
        </is>
      </c>
      <c r="G192" s="8" t="n">
        <v>2900</v>
      </c>
      <c r="H192" s="6" t="inlineStr">
        <is>
          <t>Support / future test</t>
        </is>
      </c>
      <c r="I192" s="6" t="inlineStr">
        <is>
          <t>Relevant non-branded variation inside the authorized service scope</t>
        </is>
      </c>
      <c r="J192" s="6" t="inlineStr">
        <is>
          <t>Direct-local-business ranked-keyword harvest</t>
        </is>
      </c>
    </row>
    <row r="193" ht="22" customHeight="1">
      <c r="A193" s="9" t="inlineStr">
        <is>
          <t>Charlotte / English</t>
        </is>
      </c>
      <c r="B193" s="9" t="inlineStr">
        <is>
          <t>{"language": "en", "location": "United States", "location_code": 2840, "seed_geo_modifier": false}</t>
        </is>
      </c>
      <c r="C193" s="9" t="inlineStr">
        <is>
          <t>head</t>
        </is>
      </c>
      <c r="D193" s="9" t="inlineStr">
        <is>
          <t>house cleaning service</t>
        </is>
      </c>
      <c r="E193" s="9" t="inlineStr">
        <is>
          <t>Residential Cleaning</t>
        </is>
      </c>
      <c r="F193" s="9" t="inlineStr">
        <is>
          <t>professional house cleaning service near me</t>
        </is>
      </c>
      <c r="G193" s="11" t="n">
        <v>1600</v>
      </c>
      <c r="H193" s="9" t="inlineStr">
        <is>
          <t>Support / future test</t>
        </is>
      </c>
      <c r="I193" s="9" t="inlineStr">
        <is>
          <t>Relevant non-branded variation inside the authorized service scope</t>
        </is>
      </c>
      <c r="J193" s="9" t="inlineStr">
        <is>
          <t>Suggestion expansion</t>
        </is>
      </c>
    </row>
    <row r="194" ht="22" customHeight="1">
      <c r="A194" s="6" t="inlineStr">
        <is>
          <t>Charlotte / English</t>
        </is>
      </c>
      <c r="B194" s="6" t="inlineStr">
        <is>
          <t>{"language": "en", "location": "United States", "location_code": 2840, "seed_geo_modifier": false}</t>
        </is>
      </c>
      <c r="C194" s="6" t="inlineStr">
        <is>
          <t>head</t>
        </is>
      </c>
      <c r="D194" s="6" t="inlineStr">
        <is>
          <t>house cleaning service</t>
        </is>
      </c>
      <c r="E194" s="6" t="inlineStr">
        <is>
          <t>Residential Cleaning</t>
        </is>
      </c>
      <c r="F194" s="6" t="inlineStr">
        <is>
          <t>house cleaning and maid service</t>
        </is>
      </c>
      <c r="G194" s="8" t="n">
        <v>1300</v>
      </c>
      <c r="H194" s="6" t="inlineStr">
        <is>
          <t>Support / future test</t>
        </is>
      </c>
      <c r="I194" s="6" t="inlineStr">
        <is>
          <t>Relevant non-branded variation inside the authorized service scope</t>
        </is>
      </c>
      <c r="J194" s="6" t="inlineStr">
        <is>
          <t>Suggestion expansion</t>
        </is>
      </c>
    </row>
    <row r="195" ht="22" customHeight="1">
      <c r="A195" s="9" t="inlineStr">
        <is>
          <t>Charlotte / English</t>
        </is>
      </c>
      <c r="B195" s="9" t="inlineStr">
        <is>
          <t>{"language": "en", "location": "United States", "location_code": 2840, "seed_geo_modifier": false}</t>
        </is>
      </c>
      <c r="C195" s="9" t="inlineStr">
        <is>
          <t>head</t>
        </is>
      </c>
      <c r="D195" s="9" t="inlineStr">
        <is>
          <t>house cleaning service</t>
        </is>
      </c>
      <c r="E195" s="9" t="inlineStr">
        <is>
          <t>Residential Cleaning</t>
        </is>
      </c>
      <c r="F195" s="9" t="inlineStr">
        <is>
          <t>house cleaning maid service</t>
        </is>
      </c>
      <c r="G195" s="11" t="n">
        <v>1300</v>
      </c>
      <c r="H195" s="9" t="inlineStr">
        <is>
          <t>Support / future test</t>
        </is>
      </c>
      <c r="I195" s="9" t="inlineStr">
        <is>
          <t>Relevant non-branded variation inside the authorized service scope</t>
        </is>
      </c>
      <c r="J195" s="9" t="inlineStr">
        <is>
          <t>Suggestion expansion</t>
        </is>
      </c>
    </row>
    <row r="196" ht="22" customHeight="1">
      <c r="A196" s="6" t="inlineStr">
        <is>
          <t>Charlotte / English</t>
        </is>
      </c>
      <c r="B196" s="6" t="inlineStr">
        <is>
          <t>{"language": "en", "location": "United States", "location_code": 2840, "seed_geo_modifier": false}</t>
        </is>
      </c>
      <c r="C196" s="6" t="inlineStr">
        <is>
          <t>head</t>
        </is>
      </c>
      <c r="D196" s="6" t="inlineStr">
        <is>
          <t>house cleaning service</t>
        </is>
      </c>
      <c r="E196" s="6" t="inlineStr">
        <is>
          <t>Residential Cleaning</t>
        </is>
      </c>
      <c r="F196" s="6" t="inlineStr">
        <is>
          <t>maid service for house cleaning</t>
        </is>
      </c>
      <c r="G196" s="8" t="n">
        <v>1300</v>
      </c>
      <c r="H196" s="6" t="inlineStr">
        <is>
          <t>Support / future test</t>
        </is>
      </c>
      <c r="I196" s="6" t="inlineStr">
        <is>
          <t>Relevant non-branded variation inside the authorized service scope</t>
        </is>
      </c>
      <c r="J196" s="6" t="inlineStr">
        <is>
          <t>Suggestion expansion</t>
        </is>
      </c>
    </row>
    <row r="197" ht="22" customHeight="1">
      <c r="A197" s="9" t="inlineStr">
        <is>
          <t>Charlotte / English</t>
        </is>
      </c>
      <c r="B197" s="9" t="inlineStr">
        <is>
          <t>{"language": "en", "location": "United States", "location_code": 2840, "seed_geo_modifier": false}</t>
        </is>
      </c>
      <c r="C197" s="9" t="inlineStr">
        <is>
          <t>head</t>
        </is>
      </c>
      <c r="D197" s="9" t="inlineStr">
        <is>
          <t>house cleaning service</t>
        </is>
      </c>
      <c r="E197" s="9" t="inlineStr">
        <is>
          <t>Residential Cleaning</t>
        </is>
      </c>
      <c r="F197" s="9" t="inlineStr">
        <is>
          <t>maid service house cleaning</t>
        </is>
      </c>
      <c r="G197" s="11" t="n">
        <v>1300</v>
      </c>
      <c r="H197" s="9" t="inlineStr">
        <is>
          <t>Support / future test</t>
        </is>
      </c>
      <c r="I197" s="9" t="inlineStr">
        <is>
          <t>Relevant non-branded variation inside the authorized service scope</t>
        </is>
      </c>
      <c r="J197" s="9" t="inlineStr">
        <is>
          <t>Suggestion expansion</t>
        </is>
      </c>
    </row>
    <row r="198" ht="22" customHeight="1">
      <c r="A198" s="6" t="inlineStr">
        <is>
          <t>Charlotte / English</t>
        </is>
      </c>
      <c r="B198" s="6" t="inlineStr">
        <is>
          <t>{"language": "en", "limit": 300, "location": "United States", "location_code": 2840}</t>
        </is>
      </c>
      <c r="C198" s="6" t="inlineStr">
        <is>
          <t>non_branded_gap</t>
        </is>
      </c>
      <c r="D198" s="6" t="inlineStr">
        <is>
          <t>Dynamically selected local business</t>
        </is>
      </c>
      <c r="E198" s="6" t="inlineStr">
        <is>
          <t>Residential Cleaning</t>
        </is>
      </c>
      <c r="F198" s="6" t="inlineStr">
        <is>
          <t>house cleaning charlotte</t>
        </is>
      </c>
      <c r="G198" s="8" t="n">
        <v>320</v>
      </c>
      <c r="H198" s="6" t="inlineStr">
        <is>
          <t>Support / future test</t>
        </is>
      </c>
      <c r="I198" s="6" t="inlineStr">
        <is>
          <t>Relevant non-branded variation inside the authorized service scope</t>
        </is>
      </c>
      <c r="J198" s="6" t="inlineStr">
        <is>
          <t>Direct-local-business ranked-keyword harvest</t>
        </is>
      </c>
    </row>
    <row r="199" ht="22" customHeight="1">
      <c r="A199" s="9" t="inlineStr">
        <is>
          <t>Charlotte / English</t>
        </is>
      </c>
      <c r="B199" s="9" t="inlineStr">
        <is>
          <t>{"language": "en", "limit": 300, "location": "United States", "location_code": 2840}</t>
        </is>
      </c>
      <c r="C199" s="9" t="inlineStr">
        <is>
          <t>non_branded_gap</t>
        </is>
      </c>
      <c r="D199" s="9" t="inlineStr">
        <is>
          <t>Dynamically selected local business</t>
        </is>
      </c>
      <c r="E199" s="9" t="inlineStr">
        <is>
          <t>Residential Cleaning</t>
        </is>
      </c>
      <c r="F199" s="9" t="inlineStr">
        <is>
          <t>house cleaning in charlotte</t>
        </is>
      </c>
      <c r="G199" s="11" t="n">
        <v>320</v>
      </c>
      <c r="H199" s="9" t="inlineStr">
        <is>
          <t>Support / future test</t>
        </is>
      </c>
      <c r="I199" s="9" t="inlineStr">
        <is>
          <t>Relevant non-branded variation inside the authorized service scope</t>
        </is>
      </c>
      <c r="J199" s="9" t="inlineStr">
        <is>
          <t>Direct-local-business ranked-keyword harvest</t>
        </is>
      </c>
    </row>
    <row r="200" ht="22" customHeight="1">
      <c r="A200" s="6" t="inlineStr">
        <is>
          <t>Charlotte / English</t>
        </is>
      </c>
      <c r="B200" s="6" t="inlineStr">
        <is>
          <t>{"language": "en", "limit": 300, "location": "United States", "location_code": 2840}</t>
        </is>
      </c>
      <c r="C200" s="6" t="inlineStr">
        <is>
          <t>non_branded_gap</t>
        </is>
      </c>
      <c r="D200" s="6" t="inlineStr">
        <is>
          <t>Dynamically selected local business</t>
        </is>
      </c>
      <c r="E200" s="6" t="inlineStr">
        <is>
          <t>Residential Cleaning</t>
        </is>
      </c>
      <c r="F200" s="6" t="inlineStr">
        <is>
          <t>charlotte maid services</t>
        </is>
      </c>
      <c r="G200" s="8" t="n">
        <v>210</v>
      </c>
      <c r="H200" s="6" t="inlineStr">
        <is>
          <t>Support / future test</t>
        </is>
      </c>
      <c r="I200" s="6" t="inlineStr">
        <is>
          <t>Relevant non-branded variation inside the authorized service scope</t>
        </is>
      </c>
      <c r="J200" s="6" t="inlineStr">
        <is>
          <t>Direct-local-business ranked-keyword harvest</t>
        </is>
      </c>
    </row>
    <row r="201" ht="22" customHeight="1">
      <c r="A201" s="9" t="inlineStr">
        <is>
          <t>Charlotte / English</t>
        </is>
      </c>
      <c r="B201" s="9" t="inlineStr">
        <is>
          <t>{"language": "en", "limit": 300, "location": "United States", "location_code": 2840}</t>
        </is>
      </c>
      <c r="C201" s="9" t="inlineStr">
        <is>
          <t>non_branded_gap</t>
        </is>
      </c>
      <c r="D201" s="9" t="inlineStr">
        <is>
          <t>Dynamically selected local business</t>
        </is>
      </c>
      <c r="E201" s="9" t="inlineStr">
        <is>
          <t>Residential Cleaning</t>
        </is>
      </c>
      <c r="F201" s="9" t="inlineStr">
        <is>
          <t>maid service charlotte</t>
        </is>
      </c>
      <c r="G201" s="11" t="n">
        <v>210</v>
      </c>
      <c r="H201" s="9" t="inlineStr">
        <is>
          <t>Support / future test</t>
        </is>
      </c>
      <c r="I201" s="9" t="inlineStr">
        <is>
          <t>Relevant non-branded variation inside the authorized service scope</t>
        </is>
      </c>
      <c r="J201" s="9" t="inlineStr">
        <is>
          <t>Direct-local-business ranked-keyword harvest</t>
        </is>
      </c>
    </row>
    <row r="202" ht="22" customHeight="1">
      <c r="A202" s="6" t="inlineStr">
        <is>
          <t>Charlotte / English</t>
        </is>
      </c>
      <c r="B202" s="6" t="inlineStr">
        <is>
          <t>{"language": "en", "location": "United States", "location_code": 2840, "seed_geo_modifier": true}</t>
        </is>
      </c>
      <c r="C202" s="6" t="inlineStr">
        <is>
          <t>head_plus_charlotte</t>
        </is>
      </c>
      <c r="D202" s="6" t="inlineStr">
        <is>
          <t>house cleaning service charlotte</t>
        </is>
      </c>
      <c r="E202" s="6" t="inlineStr">
        <is>
          <t>Residential Cleaning</t>
        </is>
      </c>
      <c r="F202" s="6" t="inlineStr">
        <is>
          <t>house cleaning service in charlotte nc</t>
        </is>
      </c>
      <c r="G202" s="8" t="n">
        <v>40</v>
      </c>
      <c r="H202" s="6" t="inlineStr">
        <is>
          <t>Support / future test</t>
        </is>
      </c>
      <c r="I202" s="6" t="inlineStr">
        <is>
          <t>Relevant non-branded variation inside the authorized service scope</t>
        </is>
      </c>
      <c r="J202" s="6" t="inlineStr">
        <is>
          <t>Suggestion expansion</t>
        </is>
      </c>
    </row>
    <row r="203" ht="22" customHeight="1">
      <c r="A203" s="9" t="inlineStr">
        <is>
          <t>Charlotte / English</t>
        </is>
      </c>
      <c r="B203" s="9" t="inlineStr">
        <is>
          <t>{"language": "en", "location": "United States", "location_code": 2840, "seed_geo_modifier": true}</t>
        </is>
      </c>
      <c r="C203" s="9" t="inlineStr">
        <is>
          <t>head_plus_charlotte</t>
        </is>
      </c>
      <c r="D203" s="9" t="inlineStr">
        <is>
          <t>house cleaning service charlotte</t>
        </is>
      </c>
      <c r="E203" s="9" t="inlineStr">
        <is>
          <t>Residential Cleaning</t>
        </is>
      </c>
      <c r="F203" s="9" t="inlineStr">
        <is>
          <t>best house cleaning service charlotte</t>
        </is>
      </c>
      <c r="G203" s="11" t="n">
        <v>10</v>
      </c>
      <c r="H203" s="9" t="inlineStr">
        <is>
          <t>Support / future test</t>
        </is>
      </c>
      <c r="I203" s="9" t="inlineStr">
        <is>
          <t>Relevant non-branded variation inside the authorized service scope</t>
        </is>
      </c>
      <c r="J203" s="9" t="inlineStr">
        <is>
          <t>Suggestion expansion</t>
        </is>
      </c>
    </row>
    <row r="204" ht="22" customHeight="1">
      <c r="A204" s="6" t="inlineStr">
        <is>
          <t>Charlotte / English</t>
        </is>
      </c>
      <c r="B204" s="6" t="inlineStr">
        <is>
          <t>{"language": "en", "location": "United States", "location_code": 2840, "seed_geo_modifier": true}</t>
        </is>
      </c>
      <c r="C204" s="6" t="inlineStr">
        <is>
          <t>head_plus_charlotte</t>
        </is>
      </c>
      <c r="D204" s="6" t="inlineStr">
        <is>
          <t>house cleaning service charlotte</t>
        </is>
      </c>
      <c r="E204" s="6" t="inlineStr">
        <is>
          <t>Residential Cleaning</t>
        </is>
      </c>
      <c r="F204" s="6" t="inlineStr">
        <is>
          <t>best house cleaning service charlotte nc</t>
        </is>
      </c>
      <c r="G204" s="8" t="n">
        <v>10</v>
      </c>
      <c r="H204" s="6" t="inlineStr">
        <is>
          <t>Support / future test</t>
        </is>
      </c>
      <c r="I204" s="6" t="inlineStr">
        <is>
          <t>Relevant non-branded variation inside the authorized service scope</t>
        </is>
      </c>
      <c r="J204" s="6" t="inlineStr">
        <is>
          <t>Suggestion expansion</t>
        </is>
      </c>
    </row>
    <row r="205" ht="22" customHeight="1">
      <c r="A205" s="9" t="inlineStr">
        <is>
          <t>Charlotte / English</t>
        </is>
      </c>
      <c r="B205" s="9" t="inlineStr">
        <is>
          <t>{"language": "en", "location": "United States", "location_code": 2840, "seed_geo_modifier": true}</t>
        </is>
      </c>
      <c r="C205" s="9" t="inlineStr">
        <is>
          <t>head_plus_charlotte</t>
        </is>
      </c>
      <c r="D205" s="9" t="inlineStr">
        <is>
          <t>house cleaning service charlotte</t>
        </is>
      </c>
      <c r="E205" s="9" t="inlineStr">
        <is>
          <t>Residential Cleaning</t>
        </is>
      </c>
      <c r="F205" s="9" t="inlineStr">
        <is>
          <t>best house cleaning service in charlotte</t>
        </is>
      </c>
      <c r="G205" s="11" t="n">
        <v>10</v>
      </c>
      <c r="H205" s="9" t="inlineStr">
        <is>
          <t>Support / future test</t>
        </is>
      </c>
      <c r="I205" s="9" t="inlineStr">
        <is>
          <t>Relevant non-branded variation inside the authorized service scope</t>
        </is>
      </c>
      <c r="J205" s="9" t="inlineStr">
        <is>
          <t>Suggestion expansion</t>
        </is>
      </c>
    </row>
    <row r="206" ht="22" customHeight="1">
      <c r="A206" s="6" t="inlineStr">
        <is>
          <t>Charlotte / English</t>
        </is>
      </c>
      <c r="B206" s="6" t="inlineStr">
        <is>
          <t>{"language": "en", "location": "United States", "location_code": 2840, "seed_geo_modifier": false}</t>
        </is>
      </c>
      <c r="C206" s="6" t="inlineStr">
        <is>
          <t>head</t>
        </is>
      </c>
      <c r="D206" s="6" t="inlineStr">
        <is>
          <t>school cleaning service</t>
        </is>
      </c>
      <c r="E206" s="6" t="inlineStr">
        <is>
          <t>School Cleaning</t>
        </is>
      </c>
      <c r="F206" s="6" t="inlineStr">
        <is>
          <t>cleaning service school</t>
        </is>
      </c>
      <c r="G206" s="8" t="n">
        <v>0</v>
      </c>
      <c r="H206" s="6" t="inlineStr">
        <is>
          <t>Support / future test</t>
        </is>
      </c>
      <c r="I206" s="6" t="inlineStr">
        <is>
          <t>Relevant non-branded variation inside the authorized service scope</t>
        </is>
      </c>
      <c r="J206" s="6" t="inlineStr">
        <is>
          <t>Suggestion expansion</t>
        </is>
      </c>
    </row>
    <row r="207" ht="22" customHeight="1">
      <c r="A207" s="9" t="inlineStr">
        <is>
          <t>Charlotte / English</t>
        </is>
      </c>
      <c r="B207" s="9" t="inlineStr">
        <is>
          <t>{"language": "en", "location": "United States", "location_code": 2840, "seed_geo_modifier": false}</t>
        </is>
      </c>
      <c r="C207" s="9" t="inlineStr">
        <is>
          <t>head</t>
        </is>
      </c>
      <c r="D207" s="9" t="inlineStr">
        <is>
          <t>school cleaning service</t>
        </is>
      </c>
      <c r="E207" s="9" t="inlineStr">
        <is>
          <t>School Cleaning</t>
        </is>
      </c>
      <c r="F207" s="9" t="inlineStr">
        <is>
          <t>school cleaning service</t>
        </is>
      </c>
      <c r="G207" s="11" t="n">
        <v>0</v>
      </c>
      <c r="H207" s="9" t="inlineStr">
        <is>
          <t>Support / future test</t>
        </is>
      </c>
      <c r="I207" s="9" t="inlineStr">
        <is>
          <t>Relevant non-branded variation inside the authorized service scope</t>
        </is>
      </c>
      <c r="J207" s="9" t="inlineStr">
        <is>
          <t>Suggestion expansion</t>
        </is>
      </c>
    </row>
  </sheetData>
  <autoFilter ref="A1:J207"/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6"/>
  <sheetViews>
    <sheetView showGridLines="0" zoomScale="85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18" customWidth="1" min="3" max="3"/>
    <col width="18" customWidth="1" min="4" max="4"/>
    <col width="18" customWidth="1" min="5" max="5"/>
    <col width="18" customWidth="1" min="6" max="6"/>
    <col width="18" customWidth="1" min="7" max="7"/>
    <col width="18" customWidth="1" min="8" max="8"/>
    <col width="18" customWidth="1" min="9" max="9"/>
    <col width="18" customWidth="1" min="10" max="10"/>
    <col width="18" customWidth="1" min="11" max="11"/>
  </cols>
  <sheetData>
    <row r="1" ht="34" customHeight="1">
      <c r="A1" s="5" t="inlineStr">
        <is>
          <t>Content Theme</t>
        </is>
      </c>
      <c r="B1" s="5" t="inlineStr">
        <is>
          <t>Permanent Rows</t>
        </is>
      </c>
      <c r="C1" s="5" t="inlineStr">
        <is>
          <t>Active Rows</t>
        </is>
      </c>
      <c r="D1" s="5" t="inlineStr">
        <is>
          <t>P1</t>
        </is>
      </c>
      <c r="E1" s="5" t="inlineStr">
        <is>
          <t>P2</t>
        </is>
      </c>
      <c r="F1" s="5" t="inlineStr">
        <is>
          <t>Monthly Search Opportunity</t>
        </is>
      </c>
      <c r="G1" s="5" t="inlineStr">
        <is>
          <t>Top-Rank Visits / Month</t>
        </is>
      </c>
      <c r="H1" s="5" t="inlineStr">
        <is>
          <t>Leads / Month</t>
        </is>
      </c>
      <c r="I1" s="5" t="inlineStr">
        <is>
          <t>Booked Jobs / Month</t>
        </is>
      </c>
      <c r="J1" s="5" t="inlineStr">
        <is>
          <t>Modeled Annual Value</t>
        </is>
      </c>
      <c r="K1" s="5" t="inlineStr">
        <is>
          <t>Theme Tab</t>
        </is>
      </c>
    </row>
    <row r="2" ht="22" customHeight="1">
      <c r="A2" s="6" t="inlineStr">
        <is>
          <t>Residential Cleaning</t>
        </is>
      </c>
      <c r="B2" s="8" t="n">
        <v>1</v>
      </c>
      <c r="C2" s="8" t="n">
        <v>1</v>
      </c>
      <c r="D2" s="8" t="n">
        <v>1</v>
      </c>
      <c r="E2" s="8" t="n">
        <v>0</v>
      </c>
      <c r="F2" s="8" t="n">
        <v>1600</v>
      </c>
      <c r="G2" s="12" t="n">
        <v>560</v>
      </c>
      <c r="H2" s="12" t="n">
        <v>56</v>
      </c>
      <c r="I2" s="12" t="n">
        <v>14</v>
      </c>
      <c r="J2" s="13" t="n">
        <v>42000</v>
      </c>
      <c r="K2" s="14" t="inlineStr">
        <is>
          <t>Theme - Residential Cleaning</t>
        </is>
      </c>
    </row>
    <row r="3" ht="22" customHeight="1">
      <c r="A3" s="9" t="inlineStr">
        <is>
          <t>Commercial Cleaning</t>
        </is>
      </c>
      <c r="B3" s="11" t="n">
        <v>2</v>
      </c>
      <c r="C3" s="11" t="n">
        <v>2</v>
      </c>
      <c r="D3" s="11" t="n">
        <v>0</v>
      </c>
      <c r="E3" s="11" t="n">
        <v>2</v>
      </c>
      <c r="F3" s="11" t="n">
        <v>150</v>
      </c>
      <c r="G3" s="15" t="n">
        <v>52.5</v>
      </c>
      <c r="H3" s="15" t="n">
        <v>5.25</v>
      </c>
      <c r="I3" s="15" t="n">
        <v>1.3125</v>
      </c>
      <c r="J3" s="16" t="n">
        <v>3937.5</v>
      </c>
      <c r="K3" s="14" t="inlineStr">
        <is>
          <t>Theme - Commercial Cleaning</t>
        </is>
      </c>
    </row>
    <row r="4" ht="22" customHeight="1">
      <c r="A4" s="6" t="inlineStr">
        <is>
          <t>Specialty Cleaning</t>
        </is>
      </c>
      <c r="B4" s="8" t="n">
        <v>4</v>
      </c>
      <c r="C4" s="8" t="n">
        <v>1</v>
      </c>
      <c r="D4" s="8" t="n">
        <v>0</v>
      </c>
      <c r="E4" s="8" t="n">
        <v>1</v>
      </c>
      <c r="F4" s="8" t="n">
        <v>10</v>
      </c>
      <c r="G4" s="12" t="n">
        <v>3.5</v>
      </c>
      <c r="H4" s="12" t="n">
        <v>0.35</v>
      </c>
      <c r="I4" s="12" t="n">
        <v>0.08750000000000001</v>
      </c>
      <c r="J4" s="13" t="n">
        <v>262.5000000000001</v>
      </c>
      <c r="K4" s="14" t="inlineStr">
        <is>
          <t>Theme - Specialty Cleaning</t>
        </is>
      </c>
    </row>
    <row r="5" ht="22" customHeight="1">
      <c r="A5" s="9" t="inlineStr">
        <is>
          <t>Moving Cleaning</t>
        </is>
      </c>
      <c r="B5" s="11" t="n">
        <v>2</v>
      </c>
      <c r="C5" s="11" t="n">
        <v>1</v>
      </c>
      <c r="D5" s="11" t="n">
        <v>0</v>
      </c>
      <c r="E5" s="11" t="n">
        <v>1</v>
      </c>
      <c r="F5" s="11" t="n">
        <v>10</v>
      </c>
      <c r="G5" s="15" t="n">
        <v>3.5</v>
      </c>
      <c r="H5" s="15" t="n">
        <v>0.35</v>
      </c>
      <c r="I5" s="15" t="n">
        <v>0.08750000000000001</v>
      </c>
      <c r="J5" s="16" t="n">
        <v>262.5000000000001</v>
      </c>
      <c r="K5" s="14" t="inlineStr">
        <is>
          <t>Theme - Moving Cleaning</t>
        </is>
      </c>
    </row>
    <row r="6" ht="22" customHeight="1">
      <c r="A6" s="6" t="inlineStr">
        <is>
          <t>Managed Home Cleaning</t>
        </is>
      </c>
      <c r="B6" s="8" t="n">
        <v>1</v>
      </c>
      <c r="C6" s="8" t="n">
        <v>0</v>
      </c>
      <c r="D6" s="8" t="n">
        <v>0</v>
      </c>
      <c r="E6" s="8" t="n">
        <v>0</v>
      </c>
      <c r="F6" s="8" t="n">
        <v>0</v>
      </c>
      <c r="G6" s="12" t="n">
        <v>0</v>
      </c>
      <c r="H6" s="12" t="n">
        <v>0</v>
      </c>
      <c r="I6" s="12" t="n">
        <v>0</v>
      </c>
      <c r="J6" s="13" t="n">
        <v>0</v>
      </c>
      <c r="K6" s="14" t="inlineStr">
        <is>
          <t>Theme - Managed Home Cleaning</t>
        </is>
      </c>
    </row>
  </sheetData>
  <autoFilter ref="A1:K6"/>
  <hyperlinks>
    <hyperlink xmlns:r="http://schemas.openxmlformats.org/officeDocument/2006/relationships" ref="K2" r:id="rId1"/>
    <hyperlink xmlns:r="http://schemas.openxmlformats.org/officeDocument/2006/relationships" ref="K3" r:id="rId2"/>
    <hyperlink xmlns:r="http://schemas.openxmlformats.org/officeDocument/2006/relationships" ref="K4" r:id="rId3"/>
    <hyperlink xmlns:r="http://schemas.openxmlformats.org/officeDocument/2006/relationships" ref="K5" r:id="rId4"/>
    <hyperlink xmlns:r="http://schemas.openxmlformats.org/officeDocument/2006/relationships" ref="K6" r:id="rId5"/>
  </hyperlink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9"/>
  <sheetViews>
    <sheetView showGridLines="0" zoomScale="85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</cols>
  <sheetData>
    <row r="1" ht="34" customHeight="1">
      <c r="A1" s="5" t="inlineStr">
        <is>
          <t>Component</t>
        </is>
      </c>
      <c r="B1" s="5" t="inlineStr">
        <is>
          <t>Method</t>
        </is>
      </c>
    </row>
    <row r="2" ht="22" customHeight="1">
      <c r="A2" s="6" t="inlineStr">
        <is>
          <t>Priority Score</t>
        </is>
      </c>
      <c r="B2" s="6" t="inlineStr">
        <is>
          <t>SERP Opportunity 0-40 + Service Value 0-25 + Demand 0-15 + Build Readiness 0-20</t>
        </is>
      </c>
    </row>
    <row r="3" ht="22" customHeight="1">
      <c r="A3" s="9" t="inlineStr">
        <is>
          <t>SERP Difficulty</t>
        </is>
      </c>
      <c r="B3" s="9" t="inlineStr">
        <is>
          <t>Authority DR 0-40 + exact local-page saturation 0-25 + institutional moat 0-20 + SERP crowding 0-15</t>
        </is>
      </c>
    </row>
    <row r="4" ht="22" customHeight="1">
      <c r="A4" s="6" t="inlineStr">
        <is>
          <t>P1 concentration</t>
        </is>
      </c>
      <c r="B4" s="6" t="inlineStr">
        <is>
          <t>P1 is capped at 25% of the active master.</t>
        </is>
      </c>
    </row>
    <row r="5" ht="22" customHeight="1">
      <c r="A5" s="9" t="inlineStr">
        <is>
          <t>Directories</t>
        </is>
      </c>
      <c r="B5" s="9" t="inlineStr">
        <is>
          <t>Recorded as crowding evidence; excluded from the lowest-independent benchmark.</t>
        </is>
      </c>
    </row>
    <row r="6" ht="22" customHeight="1">
      <c r="A6" s="6" t="inlineStr">
        <is>
          <t>Demand</t>
        </is>
      </c>
      <c r="B6" s="6" t="inlineStr">
        <is>
          <t>Local close-variant volume remains separate from US exact volume and US traffic potential.</t>
        </is>
      </c>
    </row>
    <row r="7" ht="22" customHeight="1">
      <c r="A7" s="9" t="inlineStr">
        <is>
          <t>Authority scope</t>
        </is>
      </c>
      <c r="B7" s="9" t="inlineStr">
        <is>
          <t>Domain and exact ranking-URL metrics are limited to P1/P2 benchmark candidates.</t>
        </is>
      </c>
    </row>
    <row r="8" ht="22" customHeight="1">
      <c r="A8" s="6" t="inlineStr">
        <is>
          <t>Canonical ownership</t>
        </is>
      </c>
      <c r="B8" s="6" t="inlineStr">
        <is>
          <t>One owner URL per row; near-me and abbreviation terms fold into the Charlotte canonical.</t>
        </is>
      </c>
    </row>
    <row r="9" ht="22" customHeight="1">
      <c r="A9" s="9" t="inlineStr">
        <is>
          <t>Claims</t>
        </is>
      </c>
      <c r="B9" s="9" t="inlineStr">
        <is>
          <t>North Carolina service and factual review is required before any page is published.</t>
        </is>
      </c>
    </row>
  </sheetData>
  <autoFilter ref="A1:B9"/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R9"/>
  <sheetViews>
    <sheetView showGridLines="0" zoomScale="85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18" customWidth="1" min="3" max="3"/>
    <col width="18" customWidth="1" min="4" max="4"/>
    <col width="18" customWidth="1" min="5" max="5"/>
    <col width="22" customWidth="1" min="6" max="6"/>
    <col width="18" customWidth="1" min="7" max="7"/>
    <col width="24" customWidth="1" min="8" max="8"/>
    <col width="22" customWidth="1" min="9" max="9"/>
    <col width="24" customWidth="1" min="10" max="10"/>
    <col width="22" customWidth="1" min="11" max="11"/>
    <col width="22" customWidth="1" min="12" max="12"/>
    <col width="22" customWidth="1" min="13" max="13"/>
    <col width="22" customWidth="1" min="14" max="14"/>
    <col width="18" customWidth="1" min="15" max="15"/>
    <col width="15" customWidth="1" min="16" max="16"/>
    <col width="24" customWidth="1" min="17" max="17"/>
    <col width="15" customWidth="1" min="18" max="18"/>
  </cols>
  <sheetData>
    <row r="1" ht="34" customHeight="1">
      <c r="A1" s="5" t="inlineStr">
        <is>
          <t>Month</t>
        </is>
      </c>
      <c r="B1" s="5" t="inlineStr">
        <is>
          <t>Timing</t>
        </is>
      </c>
      <c r="C1" s="5" t="inlineStr">
        <is>
          <t>Content Theme</t>
        </is>
      </c>
      <c r="D1" s="5" t="inlineStr">
        <is>
          <t>Asset Type</t>
        </is>
      </c>
      <c r="E1" s="5" t="inlineStr">
        <is>
          <t>Page Type</t>
        </is>
      </c>
      <c r="F1" s="5" t="inlineStr">
        <is>
          <t>Page Title</t>
        </is>
      </c>
      <c r="G1" s="5" t="inlineStr">
        <is>
          <t>Primary SEO Keyword</t>
        </is>
      </c>
      <c r="H1" s="5" t="inlineStr">
        <is>
          <t>Supporting Keywords</t>
        </is>
      </c>
      <c r="I1" s="5" t="inlineStr">
        <is>
          <t>SEO Meta Title</t>
        </is>
      </c>
      <c r="J1" s="5" t="inlineStr">
        <is>
          <t>SEO Meta Description</t>
        </is>
      </c>
      <c r="K1" s="5" t="inlineStr">
        <is>
          <t>Target URL / Related URL</t>
        </is>
      </c>
      <c r="L1" s="5" t="inlineStr">
        <is>
          <t>Collection URL / Parent URL</t>
        </is>
      </c>
      <c r="M1" s="5" t="inlineStr">
        <is>
          <t>Internal Links To Build Into This Page</t>
        </is>
      </c>
      <c r="N1" s="5" t="inlineStr">
        <is>
          <t>Links This Page Should Include</t>
        </is>
      </c>
      <c r="O1" s="5" t="inlineStr">
        <is>
          <t>Status</t>
        </is>
      </c>
      <c r="P1" s="5" t="inlineStr">
        <is>
          <t>Suggested Word Count</t>
        </is>
      </c>
      <c r="Q1" s="5" t="inlineStr">
        <is>
          <t>Notes</t>
        </is>
      </c>
      <c r="R1" s="5" t="inlineStr">
        <is>
          <t>Priority Score</t>
        </is>
      </c>
    </row>
    <row r="2" ht="22" customHeight="1">
      <c r="A2" s="7" t="inlineStr">
        <is>
          <t>August 2026</t>
        </is>
      </c>
      <c r="B2" s="6" t="inlineStr">
        <is>
          <t>Week 1</t>
        </is>
      </c>
      <c r="C2" s="6" t="inlineStr">
        <is>
          <t>Residential Cleaning</t>
        </is>
      </c>
      <c r="D2" s="6" t="inlineStr">
        <is>
          <t>Page</t>
        </is>
      </c>
      <c r="E2" s="6" t="inlineStr">
        <is>
          <t>Service page</t>
        </is>
      </c>
      <c r="F2" s="6" t="inlineStr">
        <is>
          <t>Charlotte Residential Cleaning</t>
        </is>
      </c>
      <c r="G2" s="6" t="inlineStr">
        <is>
          <t>house cleaning service charlotte</t>
        </is>
      </c>
      <c r="H2" s="6" t="inlineStr">
        <is>
          <t>charlotte house cleaning service; house cleaning service in charlotte; house cleaning service charlotte nc</t>
        </is>
      </c>
      <c r="I2" s="6" t="inlineStr">
        <is>
          <t>Charlotte Residential Cleaning | Poplin Cleaners</t>
        </is>
      </c>
      <c r="J2" s="6" t="inlineStr">
        <is>
          <t>Explore residential cleaning in Charlotte from Poplin Cleaners. Review service details and request scheduling information.</t>
        </is>
      </c>
      <c r="K2" s="6" t="inlineStr">
        <is>
          <t>/</t>
        </is>
      </c>
      <c r="L2" s="6" t="inlineStr"/>
      <c r="M2" s="6" t="inlineStr">
        <is>
          <t>Service navigation; /; relevant North Carolina support articles</t>
        </is>
      </c>
      <c r="N2" s="6" t="inlineStr">
        <is>
          <t>Booking path; related service pages; North Carolina-specific FAQ support</t>
        </is>
      </c>
      <c r="O2" s="7" t="inlineStr">
        <is>
          <t>Queued</t>
        </is>
      </c>
      <c r="P2" s="8" t="n">
        <v>1800</v>
      </c>
      <c r="Q2" s="6" t="inlineStr">
        <is>
          <t>Service-fact review and localized-proof QA before publication.</t>
        </is>
      </c>
      <c r="R2" s="8" t="n">
        <v>85</v>
      </c>
    </row>
    <row r="3" ht="22" customHeight="1">
      <c r="A3" s="10" t="inlineStr">
        <is>
          <t>August 2026</t>
        </is>
      </c>
      <c r="B3" s="9" t="inlineStr">
        <is>
          <t>Week 2</t>
        </is>
      </c>
      <c r="C3" s="9" t="inlineStr">
        <is>
          <t>Commercial Cleaning</t>
        </is>
      </c>
      <c r="D3" s="9" t="inlineStr">
        <is>
          <t>Page</t>
        </is>
      </c>
      <c r="E3" s="9" t="inlineStr">
        <is>
          <t>Service page</t>
        </is>
      </c>
      <c r="F3" s="9" t="inlineStr">
        <is>
          <t>Charlotte Commercial Cleaning</t>
        </is>
      </c>
      <c r="G3" s="9" t="inlineStr">
        <is>
          <t>charlotte commercial cleaning service</t>
        </is>
      </c>
      <c r="H3" s="9" t="inlineStr">
        <is>
          <t>commercial cleaning service charlotte; commercial cleaning service in charlotte; commercial cleaning service charlotte nc</t>
        </is>
      </c>
      <c r="I3" s="9" t="inlineStr">
        <is>
          <t>Charlotte Commercial Cleaning | Poplin Cleaners</t>
        </is>
      </c>
      <c r="J3" s="9" t="inlineStr">
        <is>
          <t>Explore commercial cleaning in Charlotte from Poplin Cleaners. Review service details and request scheduling information.</t>
        </is>
      </c>
      <c r="K3" s="9" t="inlineStr">
        <is>
          <t>/about-5</t>
        </is>
      </c>
      <c r="L3" s="9" t="inlineStr"/>
      <c r="M3" s="9" t="inlineStr">
        <is>
          <t>Service navigation; /about-5; relevant North Carolina support articles</t>
        </is>
      </c>
      <c r="N3" s="9" t="inlineStr">
        <is>
          <t>Booking path; related service pages; North Carolina-specific FAQ support</t>
        </is>
      </c>
      <c r="O3" s="10" t="inlineStr">
        <is>
          <t>Queued</t>
        </is>
      </c>
      <c r="P3" s="11" t="n">
        <v>1800</v>
      </c>
      <c r="Q3" s="9" t="inlineStr">
        <is>
          <t>Service-fact review and localized-proof QA before publication.</t>
        </is>
      </c>
      <c r="R3" s="11" t="n">
        <v>74</v>
      </c>
    </row>
    <row r="4" ht="22" customHeight="1">
      <c r="A4" s="7" t="inlineStr">
        <is>
          <t>August 2026</t>
        </is>
      </c>
      <c r="B4" s="6" t="inlineStr">
        <is>
          <t>Week 3</t>
        </is>
      </c>
      <c r="C4" s="6" t="inlineStr">
        <is>
          <t>Commercial Cleaning</t>
        </is>
      </c>
      <c r="D4" s="6" t="inlineStr">
        <is>
          <t>Page</t>
        </is>
      </c>
      <c r="E4" s="6" t="inlineStr">
        <is>
          <t>Service page</t>
        </is>
      </c>
      <c r="F4" s="6" t="inlineStr">
        <is>
          <t>Charlotte Office Cleaning</t>
        </is>
      </c>
      <c r="G4" s="6" t="inlineStr">
        <is>
          <t>office cleaning service charlotte</t>
        </is>
      </c>
      <c r="H4" s="6" t="inlineStr">
        <is>
          <t>charlotte office cleaning service; office cleaning service in charlotte; office cleaning service charlotte nc</t>
        </is>
      </c>
      <c r="I4" s="6" t="inlineStr">
        <is>
          <t>Charlotte Office Cleaning | Poplin Cleaners</t>
        </is>
      </c>
      <c r="J4" s="6" t="inlineStr">
        <is>
          <t>Explore office cleaning in Charlotte from Poplin Cleaners. Review service details and request scheduling information.</t>
        </is>
      </c>
      <c r="K4" s="6" t="inlineStr">
        <is>
          <t>/services/office-cleaning/</t>
        </is>
      </c>
      <c r="L4" s="6" t="inlineStr"/>
      <c r="M4" s="6" t="inlineStr">
        <is>
          <t>Service navigation; /services/office-cleaning/; relevant North Carolina support articles</t>
        </is>
      </c>
      <c r="N4" s="6" t="inlineStr">
        <is>
          <t>Booking path; related service pages; North Carolina-specific FAQ support</t>
        </is>
      </c>
      <c r="O4" s="7" t="inlineStr">
        <is>
          <t>Queued</t>
        </is>
      </c>
      <c r="P4" s="8" t="n">
        <v>1800</v>
      </c>
      <c r="Q4" s="6" t="inlineStr">
        <is>
          <t>Service-fact review and localized-proof QA before publication.</t>
        </is>
      </c>
      <c r="R4" s="8" t="n">
        <v>73</v>
      </c>
    </row>
    <row r="5" ht="22" customHeight="1">
      <c r="A5" s="10" t="inlineStr">
        <is>
          <t>August 2026</t>
        </is>
      </c>
      <c r="B5" s="9" t="inlineStr">
        <is>
          <t>Week 4</t>
        </is>
      </c>
      <c r="C5" s="9" t="inlineStr">
        <is>
          <t>Specialty Cleaning</t>
        </is>
      </c>
      <c r="D5" s="9" t="inlineStr">
        <is>
          <t>Page</t>
        </is>
      </c>
      <c r="E5" s="9" t="inlineStr">
        <is>
          <t>Service page</t>
        </is>
      </c>
      <c r="F5" s="9" t="inlineStr">
        <is>
          <t>Charlotte Post-Construction Cleaning</t>
        </is>
      </c>
      <c r="G5" s="9" t="inlineStr">
        <is>
          <t>post construction cleaning charlotte nc</t>
        </is>
      </c>
      <c r="H5" s="9" t="inlineStr">
        <is>
          <t>post construction cleaning charlotte; charlotte post construction cleaning; post construction cleaning in charlotte</t>
        </is>
      </c>
      <c r="I5" s="9" t="inlineStr">
        <is>
          <t>Charlotte Post-Construction Cleaning | Poplin Cleaners</t>
        </is>
      </c>
      <c r="J5" s="9" t="inlineStr">
        <is>
          <t>Explore post-construction cleaning in Charlotte from Poplin Cleaners. Review service details and request scheduling information.</t>
        </is>
      </c>
      <c r="K5" s="9" t="inlineStr">
        <is>
          <t>/services/post-construction-cleaning/</t>
        </is>
      </c>
      <c r="L5" s="9" t="inlineStr"/>
      <c r="M5" s="9" t="inlineStr">
        <is>
          <t>Service navigation; /services/post-construction-cleaning/; relevant North Carolina support articles</t>
        </is>
      </c>
      <c r="N5" s="9" t="inlineStr">
        <is>
          <t>Booking path; related service pages; North Carolina-specific FAQ support</t>
        </is>
      </c>
      <c r="O5" s="10" t="inlineStr">
        <is>
          <t>Queued</t>
        </is>
      </c>
      <c r="P5" s="11" t="n">
        <v>1800</v>
      </c>
      <c r="Q5" s="9" t="inlineStr">
        <is>
          <t>Service-fact review and localized-proof QA before publication.</t>
        </is>
      </c>
      <c r="R5" s="11" t="n">
        <v>73</v>
      </c>
    </row>
    <row r="6" ht="22" customHeight="1">
      <c r="A6" s="7" t="inlineStr">
        <is>
          <t>September 2026</t>
        </is>
      </c>
      <c r="B6" s="6" t="inlineStr">
        <is>
          <t>Week 1</t>
        </is>
      </c>
      <c r="C6" s="6" t="inlineStr">
        <is>
          <t>Moving Cleaning</t>
        </is>
      </c>
      <c r="D6" s="6" t="inlineStr">
        <is>
          <t>Page</t>
        </is>
      </c>
      <c r="E6" s="6" t="inlineStr">
        <is>
          <t>Service page</t>
        </is>
      </c>
      <c r="F6" s="6" t="inlineStr">
        <is>
          <t>Charlotte Move-In Cleaning</t>
        </is>
      </c>
      <c r="G6" s="6" t="inlineStr">
        <is>
          <t>move in cleaning service charlotte nc</t>
        </is>
      </c>
      <c r="H6" s="6" t="inlineStr">
        <is>
          <t>move in cleaning service charlotte; charlotte move in cleaning service; move in cleaning service in charlotte</t>
        </is>
      </c>
      <c r="I6" s="6" t="inlineStr">
        <is>
          <t>Charlotte Move-In Cleaning | Poplin Cleaners</t>
        </is>
      </c>
      <c r="J6" s="6" t="inlineStr">
        <is>
          <t>Explore move-in cleaning in Charlotte from Poplin Cleaners. Review service details and request scheduling information.</t>
        </is>
      </c>
      <c r="K6" s="6" t="inlineStr">
        <is>
          <t>/services/move-in-cleaning/</t>
        </is>
      </c>
      <c r="L6" s="6" t="inlineStr"/>
      <c r="M6" s="6" t="inlineStr">
        <is>
          <t>Service navigation; /services/move-in-cleaning/; relevant North Carolina support articles</t>
        </is>
      </c>
      <c r="N6" s="6" t="inlineStr">
        <is>
          <t>Booking path; related service pages; North Carolina-specific FAQ support</t>
        </is>
      </c>
      <c r="O6" s="7" t="inlineStr">
        <is>
          <t>Queued</t>
        </is>
      </c>
      <c r="P6" s="8" t="n">
        <v>1800</v>
      </c>
      <c r="Q6" s="6" t="inlineStr">
        <is>
          <t>Service-fact review and localized-proof QA before publication.</t>
        </is>
      </c>
      <c r="R6" s="8" t="n">
        <v>73</v>
      </c>
    </row>
    <row r="7" ht="22" customHeight="1">
      <c r="A7" s="10" t="inlineStr">
        <is>
          <t>September 2026</t>
        </is>
      </c>
      <c r="B7" s="9" t="inlineStr">
        <is>
          <t>Week 2</t>
        </is>
      </c>
      <c r="C7" s="9" t="inlineStr">
        <is>
          <t>Residential Cleaning</t>
        </is>
      </c>
      <c r="D7" s="9" t="inlineStr">
        <is>
          <t>Blog</t>
        </is>
      </c>
      <c r="E7" s="9" t="inlineStr">
        <is>
          <t>Blog support</t>
        </is>
      </c>
      <c r="F7" s="9" t="inlineStr">
        <is>
          <t>What Is Included in Residential Cleaning?</t>
        </is>
      </c>
      <c r="G7" s="9" t="inlineStr">
        <is>
          <t>house cleaning service checklist</t>
        </is>
      </c>
      <c r="H7" s="9" t="inlineStr"/>
      <c r="I7" s="9" t="inlineStr">
        <is>
          <t>What Is Included in Residential Cleaning? | Poplin Cleaners</t>
        </is>
      </c>
      <c r="J7" s="9" t="inlineStr">
        <is>
          <t>A practical Charlotte guide to residential cleaning, including planning questions and service expectations.</t>
        </is>
      </c>
      <c r="K7" s="9" t="inlineStr">
        <is>
          <t>/blogs/what-is-included-in-residential-cleaning/</t>
        </is>
      </c>
      <c r="L7" s="9" t="inlineStr">
        <is>
          <t>/</t>
        </is>
      </c>
      <c r="M7" s="9" t="inlineStr">
        <is>
          <t>Parent service page FAQ and relevant service articles</t>
        </is>
      </c>
      <c r="N7" s="9" t="inlineStr">
        <is>
          <t>Contextual and FAQ links to /</t>
        </is>
      </c>
      <c r="O7" s="10" t="inlineStr">
        <is>
          <t>Queued</t>
        </is>
      </c>
      <c r="P7" s="11" t="n">
        <v>1200</v>
      </c>
      <c r="Q7" s="9" t="inlineStr">
        <is>
          <t>Link contextually and in FAQs to /; publish after the parent service page is ready and facts are reviewed.</t>
        </is>
      </c>
      <c r="R7" s="11" t="n">
        <v>0</v>
      </c>
    </row>
    <row r="8" ht="22" customHeight="1">
      <c r="A8" s="7" t="inlineStr">
        <is>
          <t>September 2026</t>
        </is>
      </c>
      <c r="B8" s="6" t="inlineStr">
        <is>
          <t>Week 3</t>
        </is>
      </c>
      <c r="C8" s="6" t="inlineStr">
        <is>
          <t>Commercial Cleaning</t>
        </is>
      </c>
      <c r="D8" s="6" t="inlineStr">
        <is>
          <t>Blog</t>
        </is>
      </c>
      <c r="E8" s="6" t="inlineStr">
        <is>
          <t>Blog support</t>
        </is>
      </c>
      <c r="F8" s="6" t="inlineStr">
        <is>
          <t>What Is Included in Commercial Cleaning?</t>
        </is>
      </c>
      <c r="G8" s="6" t="inlineStr">
        <is>
          <t>commercial cleaning service checklist</t>
        </is>
      </c>
      <c r="H8" s="6" t="inlineStr"/>
      <c r="I8" s="6" t="inlineStr">
        <is>
          <t>What Is Included in Commercial Cleaning? | Poplin Cleaners</t>
        </is>
      </c>
      <c r="J8" s="6" t="inlineStr">
        <is>
          <t>A practical Charlotte guide to commercial cleaning, including planning questions and service expectations.</t>
        </is>
      </c>
      <c r="K8" s="6" t="inlineStr">
        <is>
          <t>/blogs/what-is-included-in-commercial-cleaning/</t>
        </is>
      </c>
      <c r="L8" s="6" t="inlineStr">
        <is>
          <t>/about-5</t>
        </is>
      </c>
      <c r="M8" s="6" t="inlineStr">
        <is>
          <t>Parent service page FAQ and relevant service articles</t>
        </is>
      </c>
      <c r="N8" s="6" t="inlineStr">
        <is>
          <t>Contextual and FAQ links to /about-5</t>
        </is>
      </c>
      <c r="O8" s="7" t="inlineStr">
        <is>
          <t>Queued</t>
        </is>
      </c>
      <c r="P8" s="8" t="n">
        <v>1200</v>
      </c>
      <c r="Q8" s="6" t="inlineStr">
        <is>
          <t>Link contextually and in FAQs to /about-5; publish after the parent service page is ready and facts are reviewed.</t>
        </is>
      </c>
      <c r="R8" s="8" t="n">
        <v>0</v>
      </c>
    </row>
    <row r="9" ht="22" customHeight="1">
      <c r="A9" s="10" t="inlineStr">
        <is>
          <t>September 2026</t>
        </is>
      </c>
      <c r="B9" s="9" t="inlineStr">
        <is>
          <t>Week 4</t>
        </is>
      </c>
      <c r="C9" s="9" t="inlineStr">
        <is>
          <t>Commercial Cleaning</t>
        </is>
      </c>
      <c r="D9" s="9" t="inlineStr">
        <is>
          <t>Blog</t>
        </is>
      </c>
      <c r="E9" s="9" t="inlineStr">
        <is>
          <t>Blog support</t>
        </is>
      </c>
      <c r="F9" s="9" t="inlineStr">
        <is>
          <t>What Is Included in Office Cleaning?</t>
        </is>
      </c>
      <c r="G9" s="9" t="inlineStr">
        <is>
          <t>office cleaning service checklist</t>
        </is>
      </c>
      <c r="H9" s="9" t="inlineStr"/>
      <c r="I9" s="9" t="inlineStr">
        <is>
          <t>What Is Included in Office Cleaning? | Poplin Cleaners</t>
        </is>
      </c>
      <c r="J9" s="9" t="inlineStr">
        <is>
          <t>A practical Charlotte guide to office cleaning, including planning questions and service expectations.</t>
        </is>
      </c>
      <c r="K9" s="9" t="inlineStr">
        <is>
          <t>/blogs/what-is-included-in-office-cleaning/</t>
        </is>
      </c>
      <c r="L9" s="9" t="inlineStr">
        <is>
          <t>/services/office-cleaning/</t>
        </is>
      </c>
      <c r="M9" s="9" t="inlineStr">
        <is>
          <t>Parent service page FAQ and relevant service articles</t>
        </is>
      </c>
      <c r="N9" s="9" t="inlineStr">
        <is>
          <t>Contextual and FAQ links to /services/office-cleaning/</t>
        </is>
      </c>
      <c r="O9" s="10" t="inlineStr">
        <is>
          <t>Queued</t>
        </is>
      </c>
      <c r="P9" s="11" t="n">
        <v>1200</v>
      </c>
      <c r="Q9" s="9" t="inlineStr">
        <is>
          <t>Link contextually and in FAQs to /services/office-cleaning/; publish after the parent service page is ready and facts are reviewed.</t>
        </is>
      </c>
      <c r="R9" s="11" t="n">
        <v>0</v>
      </c>
    </row>
  </sheetData>
  <autoFilter ref="A1:R9"/>
  <conditionalFormatting sqref="A2:R9">
    <cfRule type="expression" priority="1" dxfId="2">
      <formula>$O2="Live"</formula>
    </cfRule>
  </conditionalFormatting>
  <dataValidations count="1">
    <dataValidation sqref="O2:O9" showDropDown="0" showInputMessage="0" showErrorMessage="0" allowBlank="0" type="list">
      <formula1>"Queued,Live"</formula1>
    </dataValidation>
  </dataValidation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R9"/>
  <sheetViews>
    <sheetView showGridLines="0" zoomScale="85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18" customWidth="1" min="3" max="3"/>
    <col width="18" customWidth="1" min="4" max="4"/>
    <col width="18" customWidth="1" min="5" max="5"/>
    <col width="22" customWidth="1" min="6" max="6"/>
    <col width="18" customWidth="1" min="7" max="7"/>
    <col width="24" customWidth="1" min="8" max="8"/>
    <col width="22" customWidth="1" min="9" max="9"/>
    <col width="24" customWidth="1" min="10" max="10"/>
    <col width="22" customWidth="1" min="11" max="11"/>
    <col width="22" customWidth="1" min="12" max="12"/>
    <col width="22" customWidth="1" min="13" max="13"/>
    <col width="22" customWidth="1" min="14" max="14"/>
    <col width="18" customWidth="1" min="15" max="15"/>
    <col width="15" customWidth="1" min="16" max="16"/>
    <col width="24" customWidth="1" min="17" max="17"/>
    <col width="15" customWidth="1" min="18" max="18"/>
  </cols>
  <sheetData>
    <row r="1" ht="34" customHeight="1">
      <c r="A1" s="5" t="inlineStr">
        <is>
          <t>Month</t>
        </is>
      </c>
      <c r="B1" s="5" t="inlineStr">
        <is>
          <t>Timing</t>
        </is>
      </c>
      <c r="C1" s="5" t="inlineStr">
        <is>
          <t>Content Theme</t>
        </is>
      </c>
      <c r="D1" s="5" t="inlineStr">
        <is>
          <t>Asset Type</t>
        </is>
      </c>
      <c r="E1" s="5" t="inlineStr">
        <is>
          <t>Page Type</t>
        </is>
      </c>
      <c r="F1" s="5" t="inlineStr">
        <is>
          <t>Page Title</t>
        </is>
      </c>
      <c r="G1" s="5" t="inlineStr">
        <is>
          <t>Primary SEO Keyword</t>
        </is>
      </c>
      <c r="H1" s="5" t="inlineStr">
        <is>
          <t>Supporting Keywords</t>
        </is>
      </c>
      <c r="I1" s="5" t="inlineStr">
        <is>
          <t>SEO Meta Title</t>
        </is>
      </c>
      <c r="J1" s="5" t="inlineStr">
        <is>
          <t>SEO Meta Description</t>
        </is>
      </c>
      <c r="K1" s="5" t="inlineStr">
        <is>
          <t>Target URL / Related URL</t>
        </is>
      </c>
      <c r="L1" s="5" t="inlineStr">
        <is>
          <t>Collection URL / Parent URL</t>
        </is>
      </c>
      <c r="M1" s="5" t="inlineStr">
        <is>
          <t>Internal Links To Build Into This Page</t>
        </is>
      </c>
      <c r="N1" s="5" t="inlineStr">
        <is>
          <t>Links This Page Should Include</t>
        </is>
      </c>
      <c r="O1" s="5" t="inlineStr">
        <is>
          <t>Status</t>
        </is>
      </c>
      <c r="P1" s="5" t="inlineStr">
        <is>
          <t>Suggested Word Count</t>
        </is>
      </c>
      <c r="Q1" s="5" t="inlineStr">
        <is>
          <t>Notes</t>
        </is>
      </c>
      <c r="R1" s="5" t="inlineStr">
        <is>
          <t>Priority Score</t>
        </is>
      </c>
    </row>
    <row r="2" ht="22" customHeight="1">
      <c r="A2" s="7" t="inlineStr">
        <is>
          <t>August 2026</t>
        </is>
      </c>
      <c r="B2" s="6" t="inlineStr">
        <is>
          <t>Week 1</t>
        </is>
      </c>
      <c r="C2" s="6" t="inlineStr">
        <is>
          <t>Residential Cleaning</t>
        </is>
      </c>
      <c r="D2" s="6" t="inlineStr">
        <is>
          <t>Page</t>
        </is>
      </c>
      <c r="E2" s="6" t="inlineStr">
        <is>
          <t>Service page</t>
        </is>
      </c>
      <c r="F2" s="6" t="inlineStr">
        <is>
          <t>Charlotte Residential Cleaning</t>
        </is>
      </c>
      <c r="G2" s="6" t="inlineStr">
        <is>
          <t>house cleaning service charlotte</t>
        </is>
      </c>
      <c r="H2" s="6" t="inlineStr">
        <is>
          <t>charlotte house cleaning service; house cleaning service in charlotte; house cleaning service charlotte nc</t>
        </is>
      </c>
      <c r="I2" s="6" t="inlineStr">
        <is>
          <t>Charlotte Residential Cleaning | Poplin Cleaners</t>
        </is>
      </c>
      <c r="J2" s="6" t="inlineStr">
        <is>
          <t>Explore residential cleaning in Charlotte from Poplin Cleaners. Review service details and request scheduling information.</t>
        </is>
      </c>
      <c r="K2" s="6" t="inlineStr">
        <is>
          <t>/</t>
        </is>
      </c>
      <c r="L2" s="6" t="inlineStr"/>
      <c r="M2" s="6" t="inlineStr">
        <is>
          <t>Service navigation; /; relevant North Carolina support articles</t>
        </is>
      </c>
      <c r="N2" s="6" t="inlineStr">
        <is>
          <t>Booking path; related service pages; North Carolina-specific FAQ support</t>
        </is>
      </c>
      <c r="O2" s="7" t="inlineStr">
        <is>
          <t>Queued</t>
        </is>
      </c>
      <c r="P2" s="8" t="n">
        <v>1800</v>
      </c>
      <c r="Q2" s="6" t="inlineStr">
        <is>
          <t>Service-fact review and localized-proof QA before publication.</t>
        </is>
      </c>
      <c r="R2" s="8" t="n">
        <v>85</v>
      </c>
    </row>
    <row r="3" ht="22" customHeight="1">
      <c r="A3" s="10" t="inlineStr">
        <is>
          <t>August 2026</t>
        </is>
      </c>
      <c r="B3" s="9" t="inlineStr">
        <is>
          <t>Week 2</t>
        </is>
      </c>
      <c r="C3" s="9" t="inlineStr">
        <is>
          <t>Commercial Cleaning</t>
        </is>
      </c>
      <c r="D3" s="9" t="inlineStr">
        <is>
          <t>Page</t>
        </is>
      </c>
      <c r="E3" s="9" t="inlineStr">
        <is>
          <t>Service page</t>
        </is>
      </c>
      <c r="F3" s="9" t="inlineStr">
        <is>
          <t>Charlotte Commercial Cleaning</t>
        </is>
      </c>
      <c r="G3" s="9" t="inlineStr">
        <is>
          <t>charlotte commercial cleaning service</t>
        </is>
      </c>
      <c r="H3" s="9" t="inlineStr">
        <is>
          <t>commercial cleaning service charlotte; commercial cleaning service in charlotte; commercial cleaning service charlotte nc</t>
        </is>
      </c>
      <c r="I3" s="9" t="inlineStr">
        <is>
          <t>Charlotte Commercial Cleaning | Poplin Cleaners</t>
        </is>
      </c>
      <c r="J3" s="9" t="inlineStr">
        <is>
          <t>Explore commercial cleaning in Charlotte from Poplin Cleaners. Review service details and request scheduling information.</t>
        </is>
      </c>
      <c r="K3" s="9" t="inlineStr">
        <is>
          <t>/about-5</t>
        </is>
      </c>
      <c r="L3" s="9" t="inlineStr"/>
      <c r="M3" s="9" t="inlineStr">
        <is>
          <t>Service navigation; /about-5; relevant North Carolina support articles</t>
        </is>
      </c>
      <c r="N3" s="9" t="inlineStr">
        <is>
          <t>Booking path; related service pages; North Carolina-specific FAQ support</t>
        </is>
      </c>
      <c r="O3" s="10" t="inlineStr">
        <is>
          <t>Queued</t>
        </is>
      </c>
      <c r="P3" s="11" t="n">
        <v>1800</v>
      </c>
      <c r="Q3" s="9" t="inlineStr">
        <is>
          <t>Service-fact review and localized-proof QA before publication.</t>
        </is>
      </c>
      <c r="R3" s="11" t="n">
        <v>74</v>
      </c>
    </row>
    <row r="4" ht="22" customHeight="1">
      <c r="A4" s="7" t="inlineStr">
        <is>
          <t>August 2026</t>
        </is>
      </c>
      <c r="B4" s="6" t="inlineStr">
        <is>
          <t>Week 3</t>
        </is>
      </c>
      <c r="C4" s="6" t="inlineStr">
        <is>
          <t>Commercial Cleaning</t>
        </is>
      </c>
      <c r="D4" s="6" t="inlineStr">
        <is>
          <t>Page</t>
        </is>
      </c>
      <c r="E4" s="6" t="inlineStr">
        <is>
          <t>Service page</t>
        </is>
      </c>
      <c r="F4" s="6" t="inlineStr">
        <is>
          <t>Charlotte Office Cleaning</t>
        </is>
      </c>
      <c r="G4" s="6" t="inlineStr">
        <is>
          <t>office cleaning service charlotte</t>
        </is>
      </c>
      <c r="H4" s="6" t="inlineStr">
        <is>
          <t>charlotte office cleaning service; office cleaning service in charlotte; office cleaning service charlotte nc</t>
        </is>
      </c>
      <c r="I4" s="6" t="inlineStr">
        <is>
          <t>Charlotte Office Cleaning | Poplin Cleaners</t>
        </is>
      </c>
      <c r="J4" s="6" t="inlineStr">
        <is>
          <t>Explore office cleaning in Charlotte from Poplin Cleaners. Review service details and request scheduling information.</t>
        </is>
      </c>
      <c r="K4" s="6" t="inlineStr">
        <is>
          <t>/services/office-cleaning/</t>
        </is>
      </c>
      <c r="L4" s="6" t="inlineStr"/>
      <c r="M4" s="6" t="inlineStr">
        <is>
          <t>Service navigation; /services/office-cleaning/; relevant North Carolina support articles</t>
        </is>
      </c>
      <c r="N4" s="6" t="inlineStr">
        <is>
          <t>Booking path; related service pages; North Carolina-specific FAQ support</t>
        </is>
      </c>
      <c r="O4" s="7" t="inlineStr">
        <is>
          <t>Queued</t>
        </is>
      </c>
      <c r="P4" s="8" t="n">
        <v>1800</v>
      </c>
      <c r="Q4" s="6" t="inlineStr">
        <is>
          <t>Service-fact review and localized-proof QA before publication.</t>
        </is>
      </c>
      <c r="R4" s="8" t="n">
        <v>73</v>
      </c>
    </row>
    <row r="5" ht="22" customHeight="1">
      <c r="A5" s="10" t="inlineStr">
        <is>
          <t>August 2026</t>
        </is>
      </c>
      <c r="B5" s="9" t="inlineStr">
        <is>
          <t>Week 4</t>
        </is>
      </c>
      <c r="C5" s="9" t="inlineStr">
        <is>
          <t>Specialty Cleaning</t>
        </is>
      </c>
      <c r="D5" s="9" t="inlineStr">
        <is>
          <t>Page</t>
        </is>
      </c>
      <c r="E5" s="9" t="inlineStr">
        <is>
          <t>Service page</t>
        </is>
      </c>
      <c r="F5" s="9" t="inlineStr">
        <is>
          <t>Charlotte Post-Construction Cleaning</t>
        </is>
      </c>
      <c r="G5" s="9" t="inlineStr">
        <is>
          <t>post construction cleaning charlotte nc</t>
        </is>
      </c>
      <c r="H5" s="9" t="inlineStr">
        <is>
          <t>post construction cleaning charlotte; charlotte post construction cleaning; post construction cleaning in charlotte</t>
        </is>
      </c>
      <c r="I5" s="9" t="inlineStr">
        <is>
          <t>Charlotte Post-Construction Cleaning | Poplin Cleaners</t>
        </is>
      </c>
      <c r="J5" s="9" t="inlineStr">
        <is>
          <t>Explore post-construction cleaning in Charlotte from Poplin Cleaners. Review service details and request scheduling information.</t>
        </is>
      </c>
      <c r="K5" s="9" t="inlineStr">
        <is>
          <t>/services/post-construction-cleaning/</t>
        </is>
      </c>
      <c r="L5" s="9" t="inlineStr"/>
      <c r="M5" s="9" t="inlineStr">
        <is>
          <t>Service navigation; /services/post-construction-cleaning/; relevant North Carolina support articles</t>
        </is>
      </c>
      <c r="N5" s="9" t="inlineStr">
        <is>
          <t>Booking path; related service pages; North Carolina-specific FAQ support</t>
        </is>
      </c>
      <c r="O5" s="10" t="inlineStr">
        <is>
          <t>Queued</t>
        </is>
      </c>
      <c r="P5" s="11" t="n">
        <v>1800</v>
      </c>
      <c r="Q5" s="9" t="inlineStr">
        <is>
          <t>Service-fact review and localized-proof QA before publication.</t>
        </is>
      </c>
      <c r="R5" s="11" t="n">
        <v>73</v>
      </c>
    </row>
    <row r="6" ht="22" customHeight="1">
      <c r="A6" s="7" t="inlineStr">
        <is>
          <t>September 2026</t>
        </is>
      </c>
      <c r="B6" s="6" t="inlineStr">
        <is>
          <t>Week 1</t>
        </is>
      </c>
      <c r="C6" s="6" t="inlineStr">
        <is>
          <t>Moving Cleaning</t>
        </is>
      </c>
      <c r="D6" s="6" t="inlineStr">
        <is>
          <t>Page</t>
        </is>
      </c>
      <c r="E6" s="6" t="inlineStr">
        <is>
          <t>Service page</t>
        </is>
      </c>
      <c r="F6" s="6" t="inlineStr">
        <is>
          <t>Charlotte Move-In Cleaning</t>
        </is>
      </c>
      <c r="G6" s="6" t="inlineStr">
        <is>
          <t>move in cleaning service charlotte nc</t>
        </is>
      </c>
      <c r="H6" s="6" t="inlineStr">
        <is>
          <t>move in cleaning service charlotte; charlotte move in cleaning service; move in cleaning service in charlotte</t>
        </is>
      </c>
      <c r="I6" s="6" t="inlineStr">
        <is>
          <t>Charlotte Move-In Cleaning | Poplin Cleaners</t>
        </is>
      </c>
      <c r="J6" s="6" t="inlineStr">
        <is>
          <t>Explore move-in cleaning in Charlotte from Poplin Cleaners. Review service details and request scheduling information.</t>
        </is>
      </c>
      <c r="K6" s="6" t="inlineStr">
        <is>
          <t>/services/move-in-cleaning/</t>
        </is>
      </c>
      <c r="L6" s="6" t="inlineStr"/>
      <c r="M6" s="6" t="inlineStr">
        <is>
          <t>Service navigation; /services/move-in-cleaning/; relevant North Carolina support articles</t>
        </is>
      </c>
      <c r="N6" s="6" t="inlineStr">
        <is>
          <t>Booking path; related service pages; North Carolina-specific FAQ support</t>
        </is>
      </c>
      <c r="O6" s="7" t="inlineStr">
        <is>
          <t>Queued</t>
        </is>
      </c>
      <c r="P6" s="8" t="n">
        <v>1800</v>
      </c>
      <c r="Q6" s="6" t="inlineStr">
        <is>
          <t>Service-fact review and localized-proof QA before publication.</t>
        </is>
      </c>
      <c r="R6" s="8" t="n">
        <v>73</v>
      </c>
    </row>
    <row r="7" ht="22" customHeight="1">
      <c r="A7" s="10" t="inlineStr">
        <is>
          <t>September 2026</t>
        </is>
      </c>
      <c r="B7" s="9" t="inlineStr">
        <is>
          <t>Week 2</t>
        </is>
      </c>
      <c r="C7" s="9" t="inlineStr">
        <is>
          <t>Residential Cleaning</t>
        </is>
      </c>
      <c r="D7" s="9" t="inlineStr">
        <is>
          <t>Blog</t>
        </is>
      </c>
      <c r="E7" s="9" t="inlineStr">
        <is>
          <t>Blog support</t>
        </is>
      </c>
      <c r="F7" s="9" t="inlineStr">
        <is>
          <t>What Is Included in Residential Cleaning?</t>
        </is>
      </c>
      <c r="G7" s="9" t="inlineStr">
        <is>
          <t>house cleaning service checklist</t>
        </is>
      </c>
      <c r="H7" s="9" t="inlineStr"/>
      <c r="I7" s="9" t="inlineStr">
        <is>
          <t>What Is Included in Residential Cleaning? | Poplin Cleaners</t>
        </is>
      </c>
      <c r="J7" s="9" t="inlineStr">
        <is>
          <t>A practical Charlotte guide to residential cleaning, including planning questions and service expectations.</t>
        </is>
      </c>
      <c r="K7" s="9" t="inlineStr">
        <is>
          <t>/blogs/what-is-included-in-residential-cleaning/</t>
        </is>
      </c>
      <c r="L7" s="9" t="inlineStr">
        <is>
          <t>/</t>
        </is>
      </c>
      <c r="M7" s="9" t="inlineStr">
        <is>
          <t>Parent service page FAQ and relevant service articles</t>
        </is>
      </c>
      <c r="N7" s="9" t="inlineStr">
        <is>
          <t>Contextual and FAQ links to /</t>
        </is>
      </c>
      <c r="O7" s="10" t="inlineStr">
        <is>
          <t>Queued</t>
        </is>
      </c>
      <c r="P7" s="11" t="n">
        <v>1200</v>
      </c>
      <c r="Q7" s="9" t="inlineStr">
        <is>
          <t>Link contextually and in FAQs to /; publish after the parent service page is ready and facts are reviewed.</t>
        </is>
      </c>
      <c r="R7" s="11" t="n">
        <v>0</v>
      </c>
    </row>
    <row r="8" ht="22" customHeight="1">
      <c r="A8" s="7" t="inlineStr">
        <is>
          <t>September 2026</t>
        </is>
      </c>
      <c r="B8" s="6" t="inlineStr">
        <is>
          <t>Week 3</t>
        </is>
      </c>
      <c r="C8" s="6" t="inlineStr">
        <is>
          <t>Commercial Cleaning</t>
        </is>
      </c>
      <c r="D8" s="6" t="inlineStr">
        <is>
          <t>Blog</t>
        </is>
      </c>
      <c r="E8" s="6" t="inlineStr">
        <is>
          <t>Blog support</t>
        </is>
      </c>
      <c r="F8" s="6" t="inlineStr">
        <is>
          <t>What Is Included in Commercial Cleaning?</t>
        </is>
      </c>
      <c r="G8" s="6" t="inlineStr">
        <is>
          <t>commercial cleaning service checklist</t>
        </is>
      </c>
      <c r="H8" s="6" t="inlineStr"/>
      <c r="I8" s="6" t="inlineStr">
        <is>
          <t>What Is Included in Commercial Cleaning? | Poplin Cleaners</t>
        </is>
      </c>
      <c r="J8" s="6" t="inlineStr">
        <is>
          <t>A practical Charlotte guide to commercial cleaning, including planning questions and service expectations.</t>
        </is>
      </c>
      <c r="K8" s="6" t="inlineStr">
        <is>
          <t>/blogs/what-is-included-in-commercial-cleaning/</t>
        </is>
      </c>
      <c r="L8" s="6" t="inlineStr">
        <is>
          <t>/about-5</t>
        </is>
      </c>
      <c r="M8" s="6" t="inlineStr">
        <is>
          <t>Parent service page FAQ and relevant service articles</t>
        </is>
      </c>
      <c r="N8" s="6" t="inlineStr">
        <is>
          <t>Contextual and FAQ links to /about-5</t>
        </is>
      </c>
      <c r="O8" s="7" t="inlineStr">
        <is>
          <t>Queued</t>
        </is>
      </c>
      <c r="P8" s="8" t="n">
        <v>1200</v>
      </c>
      <c r="Q8" s="6" t="inlineStr">
        <is>
          <t>Link contextually and in FAQs to /about-5; publish after the parent service page is ready and facts are reviewed.</t>
        </is>
      </c>
      <c r="R8" s="8" t="n">
        <v>0</v>
      </c>
    </row>
    <row r="9" ht="22" customHeight="1">
      <c r="A9" s="10" t="inlineStr">
        <is>
          <t>September 2026</t>
        </is>
      </c>
      <c r="B9" s="9" t="inlineStr">
        <is>
          <t>Week 4</t>
        </is>
      </c>
      <c r="C9" s="9" t="inlineStr">
        <is>
          <t>Commercial Cleaning</t>
        </is>
      </c>
      <c r="D9" s="9" t="inlineStr">
        <is>
          <t>Blog</t>
        </is>
      </c>
      <c r="E9" s="9" t="inlineStr">
        <is>
          <t>Blog support</t>
        </is>
      </c>
      <c r="F9" s="9" t="inlineStr">
        <is>
          <t>What Is Included in Office Cleaning?</t>
        </is>
      </c>
      <c r="G9" s="9" t="inlineStr">
        <is>
          <t>office cleaning service checklist</t>
        </is>
      </c>
      <c r="H9" s="9" t="inlineStr"/>
      <c r="I9" s="9" t="inlineStr">
        <is>
          <t>What Is Included in Office Cleaning? | Poplin Cleaners</t>
        </is>
      </c>
      <c r="J9" s="9" t="inlineStr">
        <is>
          <t>A practical Charlotte guide to office cleaning, including planning questions and service expectations.</t>
        </is>
      </c>
      <c r="K9" s="9" t="inlineStr">
        <is>
          <t>/blogs/what-is-included-in-office-cleaning/</t>
        </is>
      </c>
      <c r="L9" s="9" t="inlineStr">
        <is>
          <t>/services/office-cleaning/</t>
        </is>
      </c>
      <c r="M9" s="9" t="inlineStr">
        <is>
          <t>Parent service page FAQ and relevant service articles</t>
        </is>
      </c>
      <c r="N9" s="9" t="inlineStr">
        <is>
          <t>Contextual and FAQ links to /services/office-cleaning/</t>
        </is>
      </c>
      <c r="O9" s="10" t="inlineStr">
        <is>
          <t>Queued</t>
        </is>
      </c>
      <c r="P9" s="11" t="n">
        <v>1200</v>
      </c>
      <c r="Q9" s="9" t="inlineStr">
        <is>
          <t>Link contextually and in FAQs to /services/office-cleaning/; publish after the parent service page is ready and facts are reviewed.</t>
        </is>
      </c>
      <c r="R9" s="11" t="n">
        <v>0</v>
      </c>
    </row>
  </sheetData>
  <autoFilter ref="A1:R9"/>
  <conditionalFormatting sqref="A2:R9">
    <cfRule type="expression" priority="1" dxfId="2">
      <formula>$O2="Live"</formula>
    </cfRule>
  </conditionalFormatting>
  <dataValidations count="1">
    <dataValidation sqref="O2:O9" showDropDown="0" showInputMessage="0" showErrorMessage="0" allowBlank="0" type="list">
      <formula1>"Queued,Live"</formula1>
    </dataValidation>
  </dataValidation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L21"/>
  <sheetViews>
    <sheetView showGridLines="0" zoomScale="85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2" customWidth="1" min="3" max="3"/>
    <col width="22" customWidth="1" min="4" max="4"/>
    <col width="18" customWidth="1" min="5" max="5"/>
    <col width="22" customWidth="1" min="6" max="6"/>
    <col width="22" customWidth="1" min="7" max="7"/>
    <col width="24" customWidth="1" min="8" max="8"/>
    <col width="18" customWidth="1" min="9" max="9"/>
    <col width="15" customWidth="1" min="10" max="10"/>
    <col width="15" customWidth="1" min="11" max="11"/>
    <col width="24" customWidth="1" min="12" max="12"/>
  </cols>
  <sheetData>
    <row r="1" ht="34" customHeight="1">
      <c r="A1" s="5" t="inlineStr">
        <is>
          <t>Content Theme</t>
        </is>
      </c>
      <c r="B1" s="5" t="inlineStr">
        <is>
          <t>Service</t>
        </is>
      </c>
      <c r="C1" s="5" t="inlineStr">
        <is>
          <t>Page Title</t>
        </is>
      </c>
      <c r="D1" s="5" t="inlineStr">
        <is>
          <t>Blog URL</t>
        </is>
      </c>
      <c r="E1" s="5" t="inlineStr">
        <is>
          <t>Status</t>
        </is>
      </c>
      <c r="F1" s="5" t="inlineStr">
        <is>
          <t>Linked Page URL</t>
        </is>
      </c>
      <c r="G1" s="5" t="inlineStr">
        <is>
          <t>SEO Meta Title</t>
        </is>
      </c>
      <c r="H1" s="5" t="inlineStr">
        <is>
          <t>SEO Meta Description</t>
        </is>
      </c>
      <c r="I1" s="5" t="inlineStr">
        <is>
          <t>Primary SEO Keyword</t>
        </is>
      </c>
      <c r="J1" s="5" t="inlineStr">
        <is>
          <t>Primary Search Volume</t>
        </is>
      </c>
      <c r="K1" s="5" t="inlineStr">
        <is>
          <t>Suggested Word Count</t>
        </is>
      </c>
      <c r="L1" s="5" t="inlineStr">
        <is>
          <t>Notes</t>
        </is>
      </c>
    </row>
    <row r="2" ht="22" customHeight="1">
      <c r="A2" s="6" t="inlineStr">
        <is>
          <t>Residential Cleaning</t>
        </is>
      </c>
      <c r="B2" s="6" t="inlineStr">
        <is>
          <t>Residential Cleaning</t>
        </is>
      </c>
      <c r="C2" s="6" t="inlineStr">
        <is>
          <t>What Is Included in Residential Cleaning?</t>
        </is>
      </c>
      <c r="D2" s="6" t="inlineStr">
        <is>
          <t>/blogs/what-is-included-in-residential-cleaning/</t>
        </is>
      </c>
      <c r="E2" s="7" t="inlineStr">
        <is>
          <t>Planned</t>
        </is>
      </c>
      <c r="F2" s="6" t="inlineStr">
        <is>
          <t>/</t>
        </is>
      </c>
      <c r="G2" s="6" t="inlineStr">
        <is>
          <t>What Is Included in Residential Cleaning? | Poplin Cleaners</t>
        </is>
      </c>
      <c r="H2" s="6" t="inlineStr">
        <is>
          <t>A practical Charlotte guide to residential cleaning, including planning questions and service expectations.</t>
        </is>
      </c>
      <c r="I2" s="6" t="inlineStr">
        <is>
          <t>house cleaning service checklist</t>
        </is>
      </c>
      <c r="J2" s="8" t="n">
        <v>0</v>
      </c>
      <c r="K2" s="8" t="n">
        <v>1200</v>
      </c>
      <c r="L2" s="6" t="inlineStr">
        <is>
          <t>Link contextually and in FAQs to /; publish after the parent service page is ready and facts are reviewed.</t>
        </is>
      </c>
    </row>
    <row r="3" ht="22" customHeight="1">
      <c r="A3" s="9" t="inlineStr">
        <is>
          <t>Residential Cleaning</t>
        </is>
      </c>
      <c r="B3" s="9" t="inlineStr">
        <is>
          <t>Residential Cleaning</t>
        </is>
      </c>
      <c r="C3" s="9" t="inlineStr">
        <is>
          <t>How to Prepare for Residential Cleaning in Charlotte</t>
        </is>
      </c>
      <c r="D3" s="9" t="inlineStr">
        <is>
          <t>/blogs/how-to-prepare-for-residential-cleaning-in-charlotte/</t>
        </is>
      </c>
      <c r="E3" s="10" t="inlineStr">
        <is>
          <t>Planned</t>
        </is>
      </c>
      <c r="F3" s="9" t="inlineStr">
        <is>
          <t>/</t>
        </is>
      </c>
      <c r="G3" s="9" t="inlineStr">
        <is>
          <t>How to Prepare for Residential Cleaning in | Poplin Cleaners</t>
        </is>
      </c>
      <c r="H3" s="9" t="inlineStr">
        <is>
          <t>A practical Charlotte guide to residential cleaning, including planning questions and service expectations.</t>
        </is>
      </c>
      <c r="I3" s="9" t="inlineStr">
        <is>
          <t>how to prepare for house cleaning service</t>
        </is>
      </c>
      <c r="J3" s="11" t="n">
        <v>0</v>
      </c>
      <c r="K3" s="11" t="n">
        <v>1000</v>
      </c>
      <c r="L3" s="9" t="inlineStr">
        <is>
          <t>Link contextually and in FAQs to /; publish after the parent service page is ready and facts are reviewed.</t>
        </is>
      </c>
    </row>
    <row r="4" ht="22" customHeight="1">
      <c r="A4" s="6" t="inlineStr">
        <is>
          <t>Commercial Cleaning</t>
        </is>
      </c>
      <c r="B4" s="6" t="inlineStr">
        <is>
          <t>Commercial Cleaning</t>
        </is>
      </c>
      <c r="C4" s="6" t="inlineStr">
        <is>
          <t>What Is Included in Commercial Cleaning?</t>
        </is>
      </c>
      <c r="D4" s="6" t="inlineStr">
        <is>
          <t>/blogs/what-is-included-in-commercial-cleaning/</t>
        </is>
      </c>
      <c r="E4" s="7" t="inlineStr">
        <is>
          <t>Planned</t>
        </is>
      </c>
      <c r="F4" s="6" t="inlineStr">
        <is>
          <t>/about-5</t>
        </is>
      </c>
      <c r="G4" s="6" t="inlineStr">
        <is>
          <t>What Is Included in Commercial Cleaning? | Poplin Cleaners</t>
        </is>
      </c>
      <c r="H4" s="6" t="inlineStr">
        <is>
          <t>A practical Charlotte guide to commercial cleaning, including planning questions and service expectations.</t>
        </is>
      </c>
      <c r="I4" s="6" t="inlineStr">
        <is>
          <t>commercial cleaning service checklist</t>
        </is>
      </c>
      <c r="J4" s="8" t="n">
        <v>10</v>
      </c>
      <c r="K4" s="8" t="n">
        <v>1200</v>
      </c>
      <c r="L4" s="6" t="inlineStr">
        <is>
          <t>Link contextually and in FAQs to /about-5; publish after the parent service page is ready and facts are reviewed.</t>
        </is>
      </c>
    </row>
    <row r="5" ht="22" customHeight="1">
      <c r="A5" s="9" t="inlineStr">
        <is>
          <t>Commercial Cleaning</t>
        </is>
      </c>
      <c r="B5" s="9" t="inlineStr">
        <is>
          <t>Commercial Cleaning</t>
        </is>
      </c>
      <c r="C5" s="9" t="inlineStr">
        <is>
          <t>How to Prepare for Commercial Cleaning in Charlotte</t>
        </is>
      </c>
      <c r="D5" s="9" t="inlineStr">
        <is>
          <t>/blogs/how-to-prepare-for-commercial-cleaning-in-charlotte/</t>
        </is>
      </c>
      <c r="E5" s="10" t="inlineStr">
        <is>
          <t>Planned</t>
        </is>
      </c>
      <c r="F5" s="9" t="inlineStr">
        <is>
          <t>/about-5</t>
        </is>
      </c>
      <c r="G5" s="9" t="inlineStr">
        <is>
          <t>How to Prepare for Commercial Cleaning in | Poplin Cleaners</t>
        </is>
      </c>
      <c r="H5" s="9" t="inlineStr">
        <is>
          <t>A practical Charlotte guide to commercial cleaning, including planning questions and service expectations.</t>
        </is>
      </c>
      <c r="I5" s="9" t="inlineStr">
        <is>
          <t>how to prepare for commercial cleaning service</t>
        </is>
      </c>
      <c r="J5" s="11" t="n">
        <v>0</v>
      </c>
      <c r="K5" s="11" t="n">
        <v>1000</v>
      </c>
      <c r="L5" s="9" t="inlineStr">
        <is>
          <t>Link contextually and in FAQs to /about-5; publish after the parent service page is ready and facts are reviewed.</t>
        </is>
      </c>
    </row>
    <row r="6" ht="22" customHeight="1">
      <c r="A6" s="6" t="inlineStr">
        <is>
          <t>Commercial Cleaning</t>
        </is>
      </c>
      <c r="B6" s="6" t="inlineStr">
        <is>
          <t>Office Cleaning</t>
        </is>
      </c>
      <c r="C6" s="6" t="inlineStr">
        <is>
          <t>What Is Included in Office Cleaning?</t>
        </is>
      </c>
      <c r="D6" s="6" t="inlineStr">
        <is>
          <t>/blogs/what-is-included-in-office-cleaning/</t>
        </is>
      </c>
      <c r="E6" s="7" t="inlineStr">
        <is>
          <t>Planned</t>
        </is>
      </c>
      <c r="F6" s="6" t="inlineStr">
        <is>
          <t>/services/office-cleaning/</t>
        </is>
      </c>
      <c r="G6" s="6" t="inlineStr">
        <is>
          <t>What Is Included in Office Cleaning? | Poplin Cleaners</t>
        </is>
      </c>
      <c r="H6" s="6" t="inlineStr">
        <is>
          <t>A practical Charlotte guide to office cleaning, including planning questions and service expectations.</t>
        </is>
      </c>
      <c r="I6" s="6" t="inlineStr">
        <is>
          <t>office cleaning service checklist</t>
        </is>
      </c>
      <c r="J6" s="8" t="n">
        <v>10</v>
      </c>
      <c r="K6" s="8" t="n">
        <v>1200</v>
      </c>
      <c r="L6" s="6" t="inlineStr">
        <is>
          <t>Link contextually and in FAQs to /services/office-cleaning/; publish after the parent service page is ready and facts are reviewed.</t>
        </is>
      </c>
    </row>
    <row r="7" ht="22" customHeight="1">
      <c r="A7" s="9" t="inlineStr">
        <is>
          <t>Commercial Cleaning</t>
        </is>
      </c>
      <c r="B7" s="9" t="inlineStr">
        <is>
          <t>Office Cleaning</t>
        </is>
      </c>
      <c r="C7" s="9" t="inlineStr">
        <is>
          <t>How to Prepare for Office Cleaning in Charlotte</t>
        </is>
      </c>
      <c r="D7" s="9" t="inlineStr">
        <is>
          <t>/blogs/how-to-prepare-for-office-cleaning-in-charlotte/</t>
        </is>
      </c>
      <c r="E7" s="10" t="inlineStr">
        <is>
          <t>Planned</t>
        </is>
      </c>
      <c r="F7" s="9" t="inlineStr">
        <is>
          <t>/services/office-cleaning/</t>
        </is>
      </c>
      <c r="G7" s="9" t="inlineStr">
        <is>
          <t>How to Prepare for Office Cleaning in | Poplin Cleaners</t>
        </is>
      </c>
      <c r="H7" s="9" t="inlineStr">
        <is>
          <t>A practical Charlotte guide to office cleaning, including planning questions and service expectations.</t>
        </is>
      </c>
      <c r="I7" s="9" t="inlineStr">
        <is>
          <t>how to prepare for office cleaning service</t>
        </is>
      </c>
      <c r="J7" s="11" t="n">
        <v>0</v>
      </c>
      <c r="K7" s="11" t="n">
        <v>1000</v>
      </c>
      <c r="L7" s="9" t="inlineStr">
        <is>
          <t>Link contextually and in FAQs to /services/office-cleaning/; publish after the parent service page is ready and facts are reviewed.</t>
        </is>
      </c>
    </row>
    <row r="8" ht="22" customHeight="1">
      <c r="A8" s="6" t="inlineStr">
        <is>
          <t>Specialty Cleaning</t>
        </is>
      </c>
      <c r="B8" s="6" t="inlineStr">
        <is>
          <t>Post-Construction Cleaning</t>
        </is>
      </c>
      <c r="C8" s="6" t="inlineStr">
        <is>
          <t>What Is Included in Post-Construction Cleaning?</t>
        </is>
      </c>
      <c r="D8" s="6" t="inlineStr">
        <is>
          <t>/blogs/what-is-included-in-post-construction-cleaning/</t>
        </is>
      </c>
      <c r="E8" s="7" t="inlineStr">
        <is>
          <t>Planned</t>
        </is>
      </c>
      <c r="F8" s="6" t="inlineStr">
        <is>
          <t>/services/post-construction-cleaning/</t>
        </is>
      </c>
      <c r="G8" s="6" t="inlineStr">
        <is>
          <t>What Is Included in Post-Construction | Poplin Cleaners</t>
        </is>
      </c>
      <c r="H8" s="6" t="inlineStr">
        <is>
          <t>A practical Charlotte guide to post-construction cleaning, including planning questions and service expectations.</t>
        </is>
      </c>
      <c r="I8" s="6" t="inlineStr">
        <is>
          <t>post construction cleaning checklist</t>
        </is>
      </c>
      <c r="J8" s="8" t="n">
        <v>260</v>
      </c>
      <c r="K8" s="8" t="n">
        <v>1200</v>
      </c>
      <c r="L8" s="6" t="inlineStr">
        <is>
          <t>Link contextually and in FAQs to /services/post-construction-cleaning/; publish after the parent service page is ready and facts are reviewed.</t>
        </is>
      </c>
    </row>
    <row r="9" ht="22" customHeight="1">
      <c r="A9" s="9" t="inlineStr">
        <is>
          <t>Specialty Cleaning</t>
        </is>
      </c>
      <c r="B9" s="9" t="inlineStr">
        <is>
          <t>Post-Construction Cleaning</t>
        </is>
      </c>
      <c r="C9" s="9" t="inlineStr">
        <is>
          <t>How to Prepare for Post-Construction Cleaning in Charlotte</t>
        </is>
      </c>
      <c r="D9" s="9" t="inlineStr">
        <is>
          <t>/blogs/how-to-prepare-for-post-construction-cleaning-in-charlotte/</t>
        </is>
      </c>
      <c r="E9" s="10" t="inlineStr">
        <is>
          <t>Planned</t>
        </is>
      </c>
      <c r="F9" s="9" t="inlineStr">
        <is>
          <t>/services/post-construction-cleaning/</t>
        </is>
      </c>
      <c r="G9" s="9" t="inlineStr">
        <is>
          <t>How to Prepare for Post-Construction | Poplin Cleaners</t>
        </is>
      </c>
      <c r="H9" s="9" t="inlineStr">
        <is>
          <t>A practical Charlotte guide to post-construction cleaning, including planning questions and service expectations.</t>
        </is>
      </c>
      <c r="I9" s="9" t="inlineStr">
        <is>
          <t>how to prepare for post construction cleaning</t>
        </is>
      </c>
      <c r="J9" s="11" t="n">
        <v>0</v>
      </c>
      <c r="K9" s="11" t="n">
        <v>1000</v>
      </c>
      <c r="L9" s="9" t="inlineStr">
        <is>
          <t>Link contextually and in FAQs to /services/post-construction-cleaning/; publish after the parent service page is ready and facts are reviewed.</t>
        </is>
      </c>
    </row>
    <row r="10" ht="22" customHeight="1">
      <c r="A10" s="6" t="inlineStr">
        <is>
          <t>Moving Cleaning</t>
        </is>
      </c>
      <c r="B10" s="6" t="inlineStr">
        <is>
          <t>Move-In Cleaning</t>
        </is>
      </c>
      <c r="C10" s="6" t="inlineStr">
        <is>
          <t>What Is Included in Move-In Cleaning?</t>
        </is>
      </c>
      <c r="D10" s="6" t="inlineStr">
        <is>
          <t>/blogs/what-is-included-in-move-in-cleaning/</t>
        </is>
      </c>
      <c r="E10" s="7" t="inlineStr">
        <is>
          <t>Planned</t>
        </is>
      </c>
      <c r="F10" s="6" t="inlineStr">
        <is>
          <t>/services/move-in-cleaning/</t>
        </is>
      </c>
      <c r="G10" s="6" t="inlineStr">
        <is>
          <t>What Is Included in Move-In Cleaning? | Poplin Cleaners</t>
        </is>
      </c>
      <c r="H10" s="6" t="inlineStr">
        <is>
          <t>A practical Charlotte guide to move-in cleaning, including planning questions and service expectations.</t>
        </is>
      </c>
      <c r="I10" s="6" t="inlineStr">
        <is>
          <t>move in cleaning service checklist</t>
        </is>
      </c>
      <c r="J10" s="8" t="n">
        <v>20</v>
      </c>
      <c r="K10" s="8" t="n">
        <v>1200</v>
      </c>
      <c r="L10" s="6" t="inlineStr">
        <is>
          <t>Link contextually and in FAQs to /services/move-in-cleaning/; publish after the parent service page is ready and facts are reviewed.</t>
        </is>
      </c>
    </row>
    <row r="11" ht="22" customHeight="1">
      <c r="A11" s="9" t="inlineStr">
        <is>
          <t>Moving Cleaning</t>
        </is>
      </c>
      <c r="B11" s="9" t="inlineStr">
        <is>
          <t>Move-In Cleaning</t>
        </is>
      </c>
      <c r="C11" s="9" t="inlineStr">
        <is>
          <t>How to Prepare for Move-In Cleaning in Charlotte</t>
        </is>
      </c>
      <c r="D11" s="9" t="inlineStr">
        <is>
          <t>/blogs/how-to-prepare-for-move-in-cleaning-in-charlotte/</t>
        </is>
      </c>
      <c r="E11" s="10" t="inlineStr">
        <is>
          <t>Planned</t>
        </is>
      </c>
      <c r="F11" s="9" t="inlineStr">
        <is>
          <t>/services/move-in-cleaning/</t>
        </is>
      </c>
      <c r="G11" s="9" t="inlineStr">
        <is>
          <t>How to Prepare for Move-In Cleaning in | Poplin Cleaners</t>
        </is>
      </c>
      <c r="H11" s="9" t="inlineStr">
        <is>
          <t>A practical Charlotte guide to move-in cleaning, including planning questions and service expectations.</t>
        </is>
      </c>
      <c r="I11" s="9" t="inlineStr">
        <is>
          <t>how to prepare for move in cleaning service</t>
        </is>
      </c>
      <c r="J11" s="11" t="n">
        <v>0</v>
      </c>
      <c r="K11" s="11" t="n">
        <v>1000</v>
      </c>
      <c r="L11" s="9" t="inlineStr">
        <is>
          <t>Link contextually and in FAQs to /services/move-in-cleaning/; publish after the parent service page is ready and facts are reviewed.</t>
        </is>
      </c>
    </row>
    <row r="12" ht="22" customHeight="1">
      <c r="A12" s="6" t="inlineStr">
        <is>
          <t>Moving Cleaning</t>
        </is>
      </c>
      <c r="B12" s="6" t="inlineStr">
        <is>
          <t>Move-Out Cleaning</t>
        </is>
      </c>
      <c r="C12" s="6" t="inlineStr">
        <is>
          <t>What Is Included in Move-Out Cleaning?</t>
        </is>
      </c>
      <c r="D12" s="6" t="inlineStr">
        <is>
          <t>/blogs/what-is-included-in-move-out-cleaning/</t>
        </is>
      </c>
      <c r="E12" s="7" t="inlineStr">
        <is>
          <t>Planned</t>
        </is>
      </c>
      <c r="F12" s="6" t="inlineStr">
        <is>
          <t>/services/move-out-cleaning/</t>
        </is>
      </c>
      <c r="G12" s="6" t="inlineStr">
        <is>
          <t>What Is Included in Move-Out Cleaning? | Poplin Cleaners</t>
        </is>
      </c>
      <c r="H12" s="6" t="inlineStr">
        <is>
          <t>A practical Charlotte guide to move-out cleaning, including planning questions and service expectations.</t>
        </is>
      </c>
      <c r="I12" s="6" t="inlineStr">
        <is>
          <t>move out cleaning service checklist</t>
        </is>
      </c>
      <c r="J12" s="8" t="n">
        <v>10</v>
      </c>
      <c r="K12" s="8" t="n">
        <v>1200</v>
      </c>
      <c r="L12" s="6" t="inlineStr">
        <is>
          <t>Link contextually and in FAQs to /services/move-out-cleaning/; publish after the parent service page is ready and facts are reviewed.</t>
        </is>
      </c>
    </row>
    <row r="13" ht="22" customHeight="1">
      <c r="A13" s="9" t="inlineStr">
        <is>
          <t>Moving Cleaning</t>
        </is>
      </c>
      <c r="B13" s="9" t="inlineStr">
        <is>
          <t>Move-Out Cleaning</t>
        </is>
      </c>
      <c r="C13" s="9" t="inlineStr">
        <is>
          <t>How to Prepare for Move-Out Cleaning in Charlotte</t>
        </is>
      </c>
      <c r="D13" s="9" t="inlineStr">
        <is>
          <t>/blogs/how-to-prepare-for-move-out-cleaning-in-charlotte/</t>
        </is>
      </c>
      <c r="E13" s="10" t="inlineStr">
        <is>
          <t>Planned</t>
        </is>
      </c>
      <c r="F13" s="9" t="inlineStr">
        <is>
          <t>/services/move-out-cleaning/</t>
        </is>
      </c>
      <c r="G13" s="9" t="inlineStr">
        <is>
          <t>How to Prepare for Move-Out Cleaning in | Poplin Cleaners</t>
        </is>
      </c>
      <c r="H13" s="9" t="inlineStr">
        <is>
          <t>A practical Charlotte guide to move-out cleaning, including planning questions and service expectations.</t>
        </is>
      </c>
      <c r="I13" s="9" t="inlineStr">
        <is>
          <t>how to prepare for move out cleaning service</t>
        </is>
      </c>
      <c r="J13" s="11" t="n">
        <v>0</v>
      </c>
      <c r="K13" s="11" t="n">
        <v>1000</v>
      </c>
      <c r="L13" s="9" t="inlineStr">
        <is>
          <t>Link contextually and in FAQs to /services/move-out-cleaning/; publish after the parent service page is ready and facts are reviewed.</t>
        </is>
      </c>
    </row>
    <row r="14" ht="22" customHeight="1">
      <c r="A14" s="6" t="inlineStr">
        <is>
          <t>Managed Home Cleaning</t>
        </is>
      </c>
      <c r="B14" s="6" t="inlineStr">
        <is>
          <t>Estate Cleaning</t>
        </is>
      </c>
      <c r="C14" s="6" t="inlineStr">
        <is>
          <t>What Is Included in Estate Cleaning?</t>
        </is>
      </c>
      <c r="D14" s="6" t="inlineStr">
        <is>
          <t>/blogs/what-is-included-in-estate-cleaning/</t>
        </is>
      </c>
      <c r="E14" s="7" t="inlineStr">
        <is>
          <t>Planned</t>
        </is>
      </c>
      <c r="F14" s="6" t="inlineStr">
        <is>
          <t>/services/estate-cleaning/</t>
        </is>
      </c>
      <c r="G14" s="6" t="inlineStr">
        <is>
          <t>What Is Included in Estate Cleaning? | Poplin Cleaners</t>
        </is>
      </c>
      <c r="H14" s="6" t="inlineStr">
        <is>
          <t>A practical Charlotte guide to estate cleaning, including planning questions and service expectations.</t>
        </is>
      </c>
      <c r="I14" s="6" t="inlineStr">
        <is>
          <t>estate cleaning service checklist</t>
        </is>
      </c>
      <c r="J14" s="8" t="n">
        <v>0</v>
      </c>
      <c r="K14" s="8" t="n">
        <v>1200</v>
      </c>
      <c r="L14" s="6" t="inlineStr">
        <is>
          <t>Link contextually and in FAQs to /services/estate-cleaning/; publish after the parent service page is ready and facts are reviewed.</t>
        </is>
      </c>
    </row>
    <row r="15" ht="22" customHeight="1">
      <c r="A15" s="9" t="inlineStr">
        <is>
          <t>Managed Home Cleaning</t>
        </is>
      </c>
      <c r="B15" s="9" t="inlineStr">
        <is>
          <t>Estate Cleaning</t>
        </is>
      </c>
      <c r="C15" s="9" t="inlineStr">
        <is>
          <t>How to Prepare for Estate Cleaning in Charlotte</t>
        </is>
      </c>
      <c r="D15" s="9" t="inlineStr">
        <is>
          <t>/blogs/how-to-prepare-for-estate-cleaning-in-charlotte/</t>
        </is>
      </c>
      <c r="E15" s="10" t="inlineStr">
        <is>
          <t>Planned</t>
        </is>
      </c>
      <c r="F15" s="9" t="inlineStr">
        <is>
          <t>/services/estate-cleaning/</t>
        </is>
      </c>
      <c r="G15" s="9" t="inlineStr">
        <is>
          <t>How to Prepare for Estate Cleaning in | Poplin Cleaners</t>
        </is>
      </c>
      <c r="H15" s="9" t="inlineStr">
        <is>
          <t>A practical Charlotte guide to estate cleaning, including planning questions and service expectations.</t>
        </is>
      </c>
      <c r="I15" s="9" t="inlineStr">
        <is>
          <t>how to prepare for estate cleaning service</t>
        </is>
      </c>
      <c r="J15" s="11" t="n">
        <v>0</v>
      </c>
      <c r="K15" s="11" t="n">
        <v>1000</v>
      </c>
      <c r="L15" s="9" t="inlineStr">
        <is>
          <t>Link contextually and in FAQs to /services/estate-cleaning/; publish after the parent service page is ready and facts are reviewed.</t>
        </is>
      </c>
    </row>
    <row r="16" ht="22" customHeight="1">
      <c r="A16" s="6" t="inlineStr">
        <is>
          <t>Specialty Cleaning</t>
        </is>
      </c>
      <c r="B16" s="6" t="inlineStr">
        <is>
          <t>School Cleaning</t>
        </is>
      </c>
      <c r="C16" s="6" t="inlineStr">
        <is>
          <t>What Is Included in School Cleaning?</t>
        </is>
      </c>
      <c r="D16" s="6" t="inlineStr">
        <is>
          <t>/blogs/what-is-included-in-school-cleaning/</t>
        </is>
      </c>
      <c r="E16" s="7" t="inlineStr">
        <is>
          <t>Planned</t>
        </is>
      </c>
      <c r="F16" s="6" t="inlineStr">
        <is>
          <t>/services/school-cleaning/</t>
        </is>
      </c>
      <c r="G16" s="6" t="inlineStr">
        <is>
          <t>What Is Included in School Cleaning? | Poplin Cleaners</t>
        </is>
      </c>
      <c r="H16" s="6" t="inlineStr">
        <is>
          <t>A practical Charlotte guide to school cleaning, including planning questions and service expectations.</t>
        </is>
      </c>
      <c r="I16" s="6" t="inlineStr">
        <is>
          <t>school cleaning service checklist</t>
        </is>
      </c>
      <c r="J16" s="8" t="n">
        <v>0</v>
      </c>
      <c r="K16" s="8" t="n">
        <v>1200</v>
      </c>
      <c r="L16" s="6" t="inlineStr">
        <is>
          <t>Link contextually and in FAQs to /services/school-cleaning/; publish after the parent service page is ready and facts are reviewed.</t>
        </is>
      </c>
    </row>
    <row r="17" ht="22" customHeight="1">
      <c r="A17" s="9" t="inlineStr">
        <is>
          <t>Specialty Cleaning</t>
        </is>
      </c>
      <c r="B17" s="9" t="inlineStr">
        <is>
          <t>School Cleaning</t>
        </is>
      </c>
      <c r="C17" s="9" t="inlineStr">
        <is>
          <t>How to Prepare for School Cleaning in Charlotte</t>
        </is>
      </c>
      <c r="D17" s="9" t="inlineStr">
        <is>
          <t>/blogs/how-to-prepare-for-school-cleaning-in-charlotte/</t>
        </is>
      </c>
      <c r="E17" s="10" t="inlineStr">
        <is>
          <t>Planned</t>
        </is>
      </c>
      <c r="F17" s="9" t="inlineStr">
        <is>
          <t>/services/school-cleaning/</t>
        </is>
      </c>
      <c r="G17" s="9" t="inlineStr">
        <is>
          <t>How to Prepare for School Cleaning in | Poplin Cleaners</t>
        </is>
      </c>
      <c r="H17" s="9" t="inlineStr">
        <is>
          <t>A practical Charlotte guide to school cleaning, including planning questions and service expectations.</t>
        </is>
      </c>
      <c r="I17" s="9" t="inlineStr">
        <is>
          <t>how to prepare for school cleaning service</t>
        </is>
      </c>
      <c r="J17" s="11" t="n">
        <v>0</v>
      </c>
      <c r="K17" s="11" t="n">
        <v>1000</v>
      </c>
      <c r="L17" s="9" t="inlineStr">
        <is>
          <t>Link contextually and in FAQs to /services/school-cleaning/; publish after the parent service page is ready and facts are reviewed.</t>
        </is>
      </c>
    </row>
    <row r="18" ht="22" customHeight="1">
      <c r="A18" s="6" t="inlineStr">
        <is>
          <t>Specialty Cleaning</t>
        </is>
      </c>
      <c r="B18" s="6" t="inlineStr">
        <is>
          <t>Gym Cleaning</t>
        </is>
      </c>
      <c r="C18" s="6" t="inlineStr">
        <is>
          <t>What Is Included in Gym Cleaning?</t>
        </is>
      </c>
      <c r="D18" s="6" t="inlineStr">
        <is>
          <t>/blogs/what-is-included-in-gym-cleaning/</t>
        </is>
      </c>
      <c r="E18" s="7" t="inlineStr">
        <is>
          <t>Planned</t>
        </is>
      </c>
      <c r="F18" s="6" t="inlineStr">
        <is>
          <t>/services/gym-cleaning/</t>
        </is>
      </c>
      <c r="G18" s="6" t="inlineStr">
        <is>
          <t>What Is Included in Gym Cleaning? | Poplin Cleaners</t>
        </is>
      </c>
      <c r="H18" s="6" t="inlineStr">
        <is>
          <t>A practical Charlotte guide to gym cleaning, including planning questions and service expectations.</t>
        </is>
      </c>
      <c r="I18" s="6" t="inlineStr">
        <is>
          <t>gym cleaning service checklist</t>
        </is>
      </c>
      <c r="J18" s="8" t="n">
        <v>0</v>
      </c>
      <c r="K18" s="8" t="n">
        <v>1200</v>
      </c>
      <c r="L18" s="6" t="inlineStr">
        <is>
          <t>Link contextually and in FAQs to /services/gym-cleaning/; publish after the parent service page is ready and facts are reviewed.</t>
        </is>
      </c>
    </row>
    <row r="19" ht="22" customHeight="1">
      <c r="A19" s="9" t="inlineStr">
        <is>
          <t>Specialty Cleaning</t>
        </is>
      </c>
      <c r="B19" s="9" t="inlineStr">
        <is>
          <t>Gym Cleaning</t>
        </is>
      </c>
      <c r="C19" s="9" t="inlineStr">
        <is>
          <t>How to Prepare for Gym Cleaning in Charlotte</t>
        </is>
      </c>
      <c r="D19" s="9" t="inlineStr">
        <is>
          <t>/blogs/how-to-prepare-for-gym-cleaning-in-charlotte/</t>
        </is>
      </c>
      <c r="E19" s="10" t="inlineStr">
        <is>
          <t>Planned</t>
        </is>
      </c>
      <c r="F19" s="9" t="inlineStr">
        <is>
          <t>/services/gym-cleaning/</t>
        </is>
      </c>
      <c r="G19" s="9" t="inlineStr">
        <is>
          <t>How to Prepare for Gym Cleaning in | Poplin Cleaners</t>
        </is>
      </c>
      <c r="H19" s="9" t="inlineStr">
        <is>
          <t>A practical Charlotte guide to gym cleaning, including planning questions and service expectations.</t>
        </is>
      </c>
      <c r="I19" s="9" t="inlineStr">
        <is>
          <t>how to prepare for gym cleaning service</t>
        </is>
      </c>
      <c r="J19" s="11" t="n">
        <v>0</v>
      </c>
      <c r="K19" s="11" t="n">
        <v>1000</v>
      </c>
      <c r="L19" s="9" t="inlineStr">
        <is>
          <t>Link contextually and in FAQs to /services/gym-cleaning/; publish after the parent service page is ready and facts are reviewed.</t>
        </is>
      </c>
    </row>
    <row r="20" ht="22" customHeight="1">
      <c r="A20" s="6" t="inlineStr">
        <is>
          <t>Specialty Cleaning</t>
        </is>
      </c>
      <c r="B20" s="6" t="inlineStr">
        <is>
          <t>Church Cleaning</t>
        </is>
      </c>
      <c r="C20" s="6" t="inlineStr">
        <is>
          <t>What Is Included in Church Cleaning?</t>
        </is>
      </c>
      <c r="D20" s="6" t="inlineStr">
        <is>
          <t>/blogs/what-is-included-in-church-cleaning/</t>
        </is>
      </c>
      <c r="E20" s="7" t="inlineStr">
        <is>
          <t>Planned</t>
        </is>
      </c>
      <c r="F20" s="6" t="inlineStr">
        <is>
          <t>/services/church-cleaning/</t>
        </is>
      </c>
      <c r="G20" s="6" t="inlineStr">
        <is>
          <t>What Is Included in Church Cleaning? | Poplin Cleaners</t>
        </is>
      </c>
      <c r="H20" s="6" t="inlineStr">
        <is>
          <t>A practical Charlotte guide to church cleaning, including planning questions and service expectations.</t>
        </is>
      </c>
      <c r="I20" s="6" t="inlineStr">
        <is>
          <t>church cleaning service checklist</t>
        </is>
      </c>
      <c r="J20" s="8" t="n">
        <v>0</v>
      </c>
      <c r="K20" s="8" t="n">
        <v>1200</v>
      </c>
      <c r="L20" s="6" t="inlineStr">
        <is>
          <t>Link contextually and in FAQs to /services/church-cleaning/; publish after the parent service page is ready and facts are reviewed.</t>
        </is>
      </c>
    </row>
    <row r="21" ht="22" customHeight="1">
      <c r="A21" s="9" t="inlineStr">
        <is>
          <t>Specialty Cleaning</t>
        </is>
      </c>
      <c r="B21" s="9" t="inlineStr">
        <is>
          <t>Church Cleaning</t>
        </is>
      </c>
      <c r="C21" s="9" t="inlineStr">
        <is>
          <t>How to Prepare for Church Cleaning in Charlotte</t>
        </is>
      </c>
      <c r="D21" s="9" t="inlineStr">
        <is>
          <t>/blogs/how-to-prepare-for-church-cleaning-in-charlotte/</t>
        </is>
      </c>
      <c r="E21" s="10" t="inlineStr">
        <is>
          <t>Planned</t>
        </is>
      </c>
      <c r="F21" s="9" t="inlineStr">
        <is>
          <t>/services/church-cleaning/</t>
        </is>
      </c>
      <c r="G21" s="9" t="inlineStr">
        <is>
          <t>How to Prepare for Church Cleaning in | Poplin Cleaners</t>
        </is>
      </c>
      <c r="H21" s="9" t="inlineStr">
        <is>
          <t>A practical Charlotte guide to church cleaning, including planning questions and service expectations.</t>
        </is>
      </c>
      <c r="I21" s="9" t="inlineStr">
        <is>
          <t>how to prepare for church cleaning service</t>
        </is>
      </c>
      <c r="J21" s="11" t="n">
        <v>0</v>
      </c>
      <c r="K21" s="11" t="n">
        <v>1000</v>
      </c>
      <c r="L21" s="9" t="inlineStr">
        <is>
          <t>Link contextually and in FAQs to /services/church-cleaning/; publish after the parent service page is ready and facts are reviewed.</t>
        </is>
      </c>
    </row>
  </sheetData>
  <autoFilter ref="A1:L2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2026-08-06T02:17:06Z</dcterms:created>
  <dcterms:modified xsi:type="dcterms:W3CDTF">2026-08-06T02:17:06Z</dcterms:modified>
</cp:coreProperties>
</file>